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elso\Desktop\"/>
    </mc:Choice>
  </mc:AlternateContent>
  <xr:revisionPtr revIDLastSave="0" documentId="8_{16C7E198-4593-4EBB-ACC0-422B459DA1C5}" xr6:coauthVersionLast="47" xr6:coauthVersionMax="47" xr10:uidLastSave="{00000000-0000-0000-0000-000000000000}"/>
  <bookViews>
    <workbookView xWindow="-120" yWindow="-120" windowWidth="20730" windowHeight="11040" tabRatio="762" xr2:uid="{00000000-000D-0000-FFFF-FFFF00000000}"/>
  </bookViews>
  <sheets>
    <sheet name="creac_tercero natural" sheetId="1" r:id="rId1"/>
    <sheet name="creac_tercero NIT" sheetId="9" r:id="rId2"/>
    <sheet name="Listas" sheetId="3" r:id="rId3"/>
    <sheet name="Cod Postal_Munic" sheetId="4" r:id="rId4"/>
    <sheet name="Instrucciones de diligenciamien" sheetId="5" r:id="rId5"/>
    <sheet name="convenciones" sheetId="6" r:id="rId6"/>
    <sheet name="Hoja1" sheetId="7" state="hidden" r:id="rId7"/>
    <sheet name="Hoja2" sheetId="8" state="hidden" r:id="rId8"/>
  </sheets>
  <externalReferences>
    <externalReference r:id="rId9"/>
  </externalReferences>
  <definedNames>
    <definedName name="_xlnm._FilterDatabase" localSheetId="3">'Cod Postal_Munic'!$A$1:$J$1</definedName>
    <definedName name="_xlnm._FilterDatabase" localSheetId="1">'creac_tercero NIT'!$20:$20</definedName>
    <definedName name="_xlnm._FilterDatabase" localSheetId="4">'Instrucciones de diligenciamien'!$A$3:$C$28</definedName>
    <definedName name="fecha" localSheetId="1">[1]Hoja2!$B$8</definedName>
    <definedName name="fecha">Hoja2!$B$8</definedName>
    <definedName name="opciones" localSheetId="1">[1]Hoja2!$B$3:$B$6</definedName>
    <definedName name="opciones">Hoja2!$B$3:$B$6</definedName>
  </definedNames>
  <calcPr calcId="191029"/>
</workbook>
</file>

<file path=xl/calcChain.xml><?xml version="1.0" encoding="utf-8"?>
<calcChain xmlns="http://schemas.openxmlformats.org/spreadsheetml/2006/main">
  <c r="B8" i="8" l="1"/>
</calcChain>
</file>

<file path=xl/sharedStrings.xml><?xml version="1.0" encoding="utf-8"?>
<sst xmlns="http://schemas.openxmlformats.org/spreadsheetml/2006/main" count="13015" uniqueCount="6550">
  <si>
    <t>SOLICITUD DE CREACIÓN DE TERCEROS</t>
  </si>
  <si>
    <t>DIRECCIÓN DISTRITAL DE CONTABILIDAD</t>
  </si>
  <si>
    <t>1. TIPO DE SOLICITUD:</t>
  </si>
  <si>
    <t>A. PERSONA NATURAL : Cedula de Ciudadanía, Cedula de Extranjería, Pasaporte, Tarjeta de Identidad, Registro Civil</t>
  </si>
  <si>
    <t>TELEFONO:</t>
  </si>
  <si>
    <t>3. ENTIDAD SOLICITANTE:</t>
  </si>
  <si>
    <t>FECHA:</t>
  </si>
  <si>
    <t>A. PERSONA NATURAL       Cedula de Ciudadanía, Cedula de Extranjería, Carné Diplomático, Tarjeta de Identidad, Registro Civil "Obligatorio"</t>
  </si>
  <si>
    <t>*</t>
  </si>
  <si>
    <t>TIPO IDENTIFICACIÓN
(A1)</t>
  </si>
  <si>
    <t>PRIMER NOMBRE
(A3)</t>
  </si>
  <si>
    <t>SEGUNDO NOMBRE
(A4)</t>
  </si>
  <si>
    <t>PRIMER APELLIDO
(A5)</t>
  </si>
  <si>
    <t>SEGUNDO APELLIDO
(A6)</t>
  </si>
  <si>
    <t>PAIS
(A9)</t>
  </si>
  <si>
    <t>DEPARTAMENTO
(A10)</t>
  </si>
  <si>
    <t>CIUDAD
(A11)</t>
  </si>
  <si>
    <t>BANCO
(A18)</t>
  </si>
  <si>
    <t>TIPO DE CUENTA
(A21)</t>
  </si>
  <si>
    <t>RECEPTOR ALTERNATIVO
(A23)</t>
  </si>
  <si>
    <t>6</t>
  </si>
  <si>
    <t>60</t>
  </si>
  <si>
    <t>40</t>
  </si>
  <si>
    <t>10</t>
  </si>
  <si>
    <t>3</t>
  </si>
  <si>
    <t>241</t>
  </si>
  <si>
    <t>5</t>
  </si>
  <si>
    <t>18</t>
  </si>
  <si>
    <t>2</t>
  </si>
  <si>
    <t>ID_TYPE</t>
  </si>
  <si>
    <t>IDNUMBER</t>
  </si>
  <si>
    <t>NAME_FIRST</t>
  </si>
  <si>
    <t>NAMEMIDDLE</t>
  </si>
  <si>
    <t>NAME_LAST</t>
  </si>
  <si>
    <t>NAME_LST2</t>
  </si>
  <si>
    <t>STREET</t>
  </si>
  <si>
    <t>POST_CODE1</t>
  </si>
  <si>
    <t>COUNTRY</t>
  </si>
  <si>
    <t>REGION</t>
  </si>
  <si>
    <t>CITY_CODE</t>
  </si>
  <si>
    <t>TEL_NUMBER</t>
  </si>
  <si>
    <t>MOB_NUMBER</t>
  </si>
  <si>
    <t>SMTP_ADDR</t>
  </si>
  <si>
    <t>ROLE2</t>
  </si>
  <si>
    <t>AKONT</t>
  </si>
  <si>
    <t>BANKL</t>
  </si>
  <si>
    <t>BANKN</t>
  </si>
  <si>
    <t>BANKS</t>
  </si>
  <si>
    <t>BKONT</t>
  </si>
  <si>
    <t>WITHT</t>
  </si>
  <si>
    <t>WT_WITHCD</t>
  </si>
  <si>
    <t>CC</t>
  </si>
  <si>
    <t>FLVN00</t>
  </si>
  <si>
    <t>CO</t>
  </si>
  <si>
    <t>01</t>
  </si>
  <si>
    <t>02</t>
  </si>
  <si>
    <t>SOLICITUD DE CREACIÓN DE BP-BOGDATA</t>
  </si>
  <si>
    <t>Persona Jurídica</t>
  </si>
  <si>
    <t>B. PERSONA JURIDICA     Para sociedades  NIT</t>
  </si>
  <si>
    <t>DEPARTAMENTO
(B9)</t>
  </si>
  <si>
    <t>CIUDAD
(B10)</t>
  </si>
  <si>
    <t>TELEFONO FIJO
(B11)</t>
  </si>
  <si>
    <t>BANCO
(B19)</t>
  </si>
  <si>
    <t>TIPO DE CUENTA
(B21)</t>
  </si>
  <si>
    <t>RECEPTOR ALTERNATIVO
(B23)</t>
  </si>
  <si>
    <t>160</t>
  </si>
  <si>
    <t>NATIO</t>
  </si>
  <si>
    <t>EMPFK</t>
  </si>
  <si>
    <t>NIT</t>
  </si>
  <si>
    <t>04</t>
  </si>
  <si>
    <t>05</t>
  </si>
  <si>
    <t>07</t>
  </si>
  <si>
    <t>PAIS</t>
  </si>
  <si>
    <t>Cod</t>
  </si>
  <si>
    <t>Departamento</t>
  </si>
  <si>
    <t>Codigos Postales</t>
  </si>
  <si>
    <t>Cuenta asociada</t>
  </si>
  <si>
    <t>COLOMBIA</t>
  </si>
  <si>
    <t>ANTIOQUIA</t>
  </si>
  <si>
    <t>https://codigo-postal.co/colombia/</t>
  </si>
  <si>
    <t>Adquisición de bienes y servicios</t>
  </si>
  <si>
    <t>RETENCION ENAJENACION ACTIVOS FIJOS 1%</t>
  </si>
  <si>
    <t>AD</t>
  </si>
  <si>
    <t>Andorra</t>
  </si>
  <si>
    <t>08</t>
  </si>
  <si>
    <t>ATLÁNTICO</t>
  </si>
  <si>
    <t>www.codigopostal.gov.co</t>
  </si>
  <si>
    <t>Cédula de Ciudadanía</t>
  </si>
  <si>
    <t>Proyectos de Inversión administrativa</t>
  </si>
  <si>
    <t>ESTAMPILLA PROADULTO MAYOR 0.5%</t>
  </si>
  <si>
    <t>AE</t>
  </si>
  <si>
    <t>E.A.U.</t>
  </si>
  <si>
    <t>BOGOTÁ</t>
  </si>
  <si>
    <t>CE</t>
  </si>
  <si>
    <t>Cedula de Extranjería</t>
  </si>
  <si>
    <t>Sistema General de Regalías</t>
  </si>
  <si>
    <t>03</t>
  </si>
  <si>
    <t>ESTAMPILLA PROADULTO MAYOR 2%</t>
  </si>
  <si>
    <t>AF</t>
  </si>
  <si>
    <t>Afganistán</t>
  </si>
  <si>
    <t>BOLIVAR</t>
  </si>
  <si>
    <t>PA</t>
  </si>
  <si>
    <t>Pasaporte</t>
  </si>
  <si>
    <t>Embargos nómina</t>
  </si>
  <si>
    <t>ESTAMPILLA PROCULTURA</t>
  </si>
  <si>
    <t>AG</t>
  </si>
  <si>
    <t>Antigua/Barbuda</t>
  </si>
  <si>
    <t>BOYACA</t>
  </si>
  <si>
    <t>RC</t>
  </si>
  <si>
    <t>Registro civi</t>
  </si>
  <si>
    <t>Aportes a Fondos de pensiones</t>
  </si>
  <si>
    <t>ESTAMPILLA UNIV FCO JOSE DE CALDAS 1%</t>
  </si>
  <si>
    <t>AI</t>
  </si>
  <si>
    <t>Anguilla</t>
  </si>
  <si>
    <t>CALDAS</t>
  </si>
  <si>
    <t>TI</t>
  </si>
  <si>
    <t>Tarjeta de identidad</t>
  </si>
  <si>
    <t>Fondo de Solidaridad</t>
  </si>
  <si>
    <t>06</t>
  </si>
  <si>
    <t>ESTAMPILLA UNIV FCO JOSE DE CALDAS 1.1%</t>
  </si>
  <si>
    <t>AL</t>
  </si>
  <si>
    <t>Albania</t>
  </si>
  <si>
    <t>CAQUETA</t>
  </si>
  <si>
    <t>Aportes a la Seguridad Social en Salud</t>
  </si>
  <si>
    <t>ESTAMPILLA UNIV PEDAGOGICA NACIONAL 0,5%</t>
  </si>
  <si>
    <t>AM</t>
  </si>
  <si>
    <t>Armenia</t>
  </si>
  <si>
    <t>CAUCA</t>
  </si>
  <si>
    <t>Fondo de Garantía en Salud</t>
  </si>
  <si>
    <t>RETEFUENTE OTRAS RETENCIONES 10%</t>
  </si>
  <si>
    <t>AN</t>
  </si>
  <si>
    <t>Antillas Neerl.</t>
  </si>
  <si>
    <t>CESAR</t>
  </si>
  <si>
    <t>Sindicatos entidades</t>
  </si>
  <si>
    <t>09</t>
  </si>
  <si>
    <t>RETEFUENTE OTRAS RETENCIONES 20%</t>
  </si>
  <si>
    <t>AO</t>
  </si>
  <si>
    <t>Angola</t>
  </si>
  <si>
    <t>CÓRDOBA</t>
  </si>
  <si>
    <t>Banco de Bogotá</t>
  </si>
  <si>
    <t>Cooperativas entidades</t>
  </si>
  <si>
    <t>RETEFUENTE ARRIENDOS 3.5%</t>
  </si>
  <si>
    <t>AQ</t>
  </si>
  <si>
    <t>Antártida</t>
  </si>
  <si>
    <t>CUNDINAMARCA</t>
  </si>
  <si>
    <t>Banco Popular</t>
  </si>
  <si>
    <t>Libranzas</t>
  </si>
  <si>
    <t>RETEFUENTE ARRIENDOS 4%</t>
  </si>
  <si>
    <t>AR</t>
  </si>
  <si>
    <t>Argentina</t>
  </si>
  <si>
    <t>CHOCO</t>
  </si>
  <si>
    <t>Itaú Corpbanca Colombia S.A</t>
  </si>
  <si>
    <t>Contratos de medicina prepagada</t>
  </si>
  <si>
    <t>RETEFUENTE COMISIONES 10%</t>
  </si>
  <si>
    <t>AS</t>
  </si>
  <si>
    <t>Samoa americana</t>
  </si>
  <si>
    <t>HUILA</t>
  </si>
  <si>
    <t>Bancolombia</t>
  </si>
  <si>
    <t>Embargos Judiciales Corriente</t>
  </si>
  <si>
    <t>RETEFUENTE COMPRAS 0.1%</t>
  </si>
  <si>
    <t>AT</t>
  </si>
  <si>
    <t>Austria</t>
  </si>
  <si>
    <t>LA GUAJIRA</t>
  </si>
  <si>
    <t>Citibank</t>
  </si>
  <si>
    <t>Cuenta ahorro fomento de la construcción (AFC)</t>
  </si>
  <si>
    <t>RETEFUENTE COMPRAS 1%</t>
  </si>
  <si>
    <t>AU</t>
  </si>
  <si>
    <t>Australia</t>
  </si>
  <si>
    <t>MAGDALENA</t>
  </si>
  <si>
    <t>Banco GNB Sudameris</t>
  </si>
  <si>
    <t>Otros descuentos de nómina Corriente</t>
  </si>
  <si>
    <t>RETEFUENTE COMPRAS 1.5%</t>
  </si>
  <si>
    <t>AW</t>
  </si>
  <si>
    <t>Aruba</t>
  </si>
  <si>
    <t>META</t>
  </si>
  <si>
    <t>BBVA Colombia</t>
  </si>
  <si>
    <t>Sentencias</t>
  </si>
  <si>
    <t>RETEFUENTE COMPRAS 2.5%</t>
  </si>
  <si>
    <t>AX</t>
  </si>
  <si>
    <t>Aland</t>
  </si>
  <si>
    <t>NARIÑO</t>
  </si>
  <si>
    <t>Otros Honorarios</t>
  </si>
  <si>
    <t>RETEFUENTE COMPRAS 3.5%</t>
  </si>
  <si>
    <t>AZ</t>
  </si>
  <si>
    <t>Azerbaiyán</t>
  </si>
  <si>
    <t>NORTE SANTANDER</t>
  </si>
  <si>
    <t>Banco Colpatria</t>
  </si>
  <si>
    <t>Nómina Por Pagar entidades</t>
  </si>
  <si>
    <t>RETEFUENTE CONSULT.OBRAS PUBLICAS-HON 6%</t>
  </si>
  <si>
    <t>BA</t>
  </si>
  <si>
    <t>Bosnia-Herz.</t>
  </si>
  <si>
    <t>QUINDIO</t>
  </si>
  <si>
    <t>Banco de Occidente</t>
  </si>
  <si>
    <t>RETEFUENTE CONTRATO DE OBRA 2 %</t>
  </si>
  <si>
    <t>BB</t>
  </si>
  <si>
    <t>Barbados</t>
  </si>
  <si>
    <t>RISARALDA</t>
  </si>
  <si>
    <t>Banco Caja Social BCSC SA</t>
  </si>
  <si>
    <t>RETEFUENTE HONORARIOS 10%</t>
  </si>
  <si>
    <t>BD</t>
  </si>
  <si>
    <t>Bangladesh</t>
  </si>
  <si>
    <t>SANTANDER</t>
  </si>
  <si>
    <t>Banco Agrario</t>
  </si>
  <si>
    <t>RETEFUENTE HONORARIOS 11%</t>
  </si>
  <si>
    <t>BE</t>
  </si>
  <si>
    <t>Bélgica</t>
  </si>
  <si>
    <t>SUCRE</t>
  </si>
  <si>
    <t>Banco Davivienda S.A.</t>
  </si>
  <si>
    <t>RETEFUENTE HONORARIOS 3.5%</t>
  </si>
  <si>
    <t>BF</t>
  </si>
  <si>
    <t>Burkina Faso</t>
  </si>
  <si>
    <t>TOLIMA</t>
  </si>
  <si>
    <t>DAVIVIENDA</t>
  </si>
  <si>
    <t>RETEFUENTE HONORARIOS 6 %</t>
  </si>
  <si>
    <t>BG</t>
  </si>
  <si>
    <t>Bulgaria</t>
  </si>
  <si>
    <t>VALLE</t>
  </si>
  <si>
    <t>Banco AV Villas</t>
  </si>
  <si>
    <t>RETEFUENTE PAGOS EXTERIOR RENTA</t>
  </si>
  <si>
    <t>BH</t>
  </si>
  <si>
    <t>Bahráin</t>
  </si>
  <si>
    <t>ARAUCA</t>
  </si>
  <si>
    <t>Banco W S.A</t>
  </si>
  <si>
    <t>RETEFUENTE RENDIMIENTOS FINANCIEROS 7%</t>
  </si>
  <si>
    <t>BI</t>
  </si>
  <si>
    <t>Burundi</t>
  </si>
  <si>
    <t>CASANARE</t>
  </si>
  <si>
    <t>Banco Procredit Colombia</t>
  </si>
  <si>
    <t>RETEFUENTE RENDIMIENTOS FINANCIEROS 4%</t>
  </si>
  <si>
    <t>BJ</t>
  </si>
  <si>
    <t>Benín</t>
  </si>
  <si>
    <t>PUTUMAYO</t>
  </si>
  <si>
    <t>Banco de las Microfinanzas - Bancamia</t>
  </si>
  <si>
    <t>RETEFUENTE SERVICIOS 1%</t>
  </si>
  <si>
    <t>BL</t>
  </si>
  <si>
    <t>Azul</t>
  </si>
  <si>
    <t>SAN ANDRÉS</t>
  </si>
  <si>
    <t>Banco Pichincha</t>
  </si>
  <si>
    <t>RETEFUENTE SERVICIOS 2%</t>
  </si>
  <si>
    <t>BM</t>
  </si>
  <si>
    <t>Bermudas</t>
  </si>
  <si>
    <t>AMAZONAS</t>
  </si>
  <si>
    <t>Bancoomeva</t>
  </si>
  <si>
    <t>RETEFUENTE SERVICIOS 3.5%</t>
  </si>
  <si>
    <t>BN</t>
  </si>
  <si>
    <t>Brunéi</t>
  </si>
  <si>
    <t>GUAINIA</t>
  </si>
  <si>
    <t>Banco Falabella S.A</t>
  </si>
  <si>
    <t>RETEFUENTE SERVICIOS 4%</t>
  </si>
  <si>
    <t>BO</t>
  </si>
  <si>
    <t>Bolivia</t>
  </si>
  <si>
    <t>GUAVIARE</t>
  </si>
  <si>
    <t>Banco Finandina S.A</t>
  </si>
  <si>
    <t>RETEFUENTE SERVICIOS 6%</t>
  </si>
  <si>
    <t>BQ</t>
  </si>
  <si>
    <t>Bonaire, Saba</t>
  </si>
  <si>
    <t>VAUPES</t>
  </si>
  <si>
    <t>Banco Multibank S.A.</t>
  </si>
  <si>
    <t>RETEICA 11.04 X MIL</t>
  </si>
  <si>
    <t>BR</t>
  </si>
  <si>
    <t>Brasil</t>
  </si>
  <si>
    <t>VICHADA</t>
  </si>
  <si>
    <t>Banco Santander de Negocios Colombia S.A.</t>
  </si>
  <si>
    <t>RETEICA 13.8 X MIL</t>
  </si>
  <si>
    <t>BS</t>
  </si>
  <si>
    <t>Bahamas</t>
  </si>
  <si>
    <t>Banco Cooperativo Coopcentral</t>
  </si>
  <si>
    <t>RETEICA 4.14 X MIL</t>
  </si>
  <si>
    <t>BT</t>
  </si>
  <si>
    <t>Bután</t>
  </si>
  <si>
    <t>Banco Compartir S.A.</t>
  </si>
  <si>
    <t>RETEICA 6.9 X MIL</t>
  </si>
  <si>
    <t>BV</t>
  </si>
  <si>
    <t>Islas Bouvet</t>
  </si>
  <si>
    <t>Financiara Juriscoop S.A. Compañía Financiamiento</t>
  </si>
  <si>
    <t>RETEICA 7 X MIL</t>
  </si>
  <si>
    <t>BW</t>
  </si>
  <si>
    <t>Botsuana</t>
  </si>
  <si>
    <t>Cooperativa Financiera de Antioquia</t>
  </si>
  <si>
    <t>RETEICA 8 X MIL</t>
  </si>
  <si>
    <t>BY</t>
  </si>
  <si>
    <t>Bielorrusia</t>
  </si>
  <si>
    <t>Cootrafa Cooperativa Financiera</t>
  </si>
  <si>
    <t>RETEICA 9.66 X MIL</t>
  </si>
  <si>
    <t>BZ</t>
  </si>
  <si>
    <t>Belice</t>
  </si>
  <si>
    <t>Confiar Cooperativa Financiera</t>
  </si>
  <si>
    <t>RETEIVA 15%</t>
  </si>
  <si>
    <t>CA</t>
  </si>
  <si>
    <t>Canadá</t>
  </si>
  <si>
    <t>Coltefinanciera S.A</t>
  </si>
  <si>
    <t>RETEFUENTE OTRAS INDEMNIZACIONES 2.5%</t>
  </si>
  <si>
    <t>Islas Cocos</t>
  </si>
  <si>
    <t>Nequi</t>
  </si>
  <si>
    <t>CONTRIBUCION ESPECIAL DE OBRA PÚBLICA 5%</t>
  </si>
  <si>
    <t>CD</t>
  </si>
  <si>
    <t>República Congo</t>
  </si>
  <si>
    <t>BANCO GENERAL TRM</t>
  </si>
  <si>
    <t>CF</t>
  </si>
  <si>
    <t>Rep.Centroafr.</t>
  </si>
  <si>
    <t>Cupo Endeudamiento Crédito Público</t>
  </si>
  <si>
    <t>RENTAS TRAB-HONORARIOS ART 383 ET</t>
  </si>
  <si>
    <t>CG</t>
  </si>
  <si>
    <t>MUFG BANK LTD. - NEW YORK</t>
  </si>
  <si>
    <t>RENTAS TRAB-SERVICIOS ART 383 ET</t>
  </si>
  <si>
    <t>CH</t>
  </si>
  <si>
    <t>Suiza</t>
  </si>
  <si>
    <t>Davivienda Internacional</t>
  </si>
  <si>
    <t>CI</t>
  </si>
  <si>
    <t>Costa de Marfil</t>
  </si>
  <si>
    <t>Citibank of New York</t>
  </si>
  <si>
    <t>CK</t>
  </si>
  <si>
    <t>Islas Cook</t>
  </si>
  <si>
    <t>CL</t>
  </si>
  <si>
    <t>Chile</t>
  </si>
  <si>
    <t>CM</t>
  </si>
  <si>
    <t>Camerún</t>
  </si>
  <si>
    <t>CN</t>
  </si>
  <si>
    <t>China</t>
  </si>
  <si>
    <t>CR</t>
  </si>
  <si>
    <t>Costa Rica</t>
  </si>
  <si>
    <t>Tipo de cuenta</t>
  </si>
  <si>
    <t>CS</t>
  </si>
  <si>
    <t>Serbia/Monten.</t>
  </si>
  <si>
    <t>Corriente</t>
  </si>
  <si>
    <t>CU</t>
  </si>
  <si>
    <t>Cuba</t>
  </si>
  <si>
    <t>Ahorros</t>
  </si>
  <si>
    <t>CV</t>
  </si>
  <si>
    <t>Cabo Verde</t>
  </si>
  <si>
    <t>CW</t>
  </si>
  <si>
    <t>Curaçao</t>
  </si>
  <si>
    <t>CX</t>
  </si>
  <si>
    <t>Isla de Navidad</t>
  </si>
  <si>
    <t>CY</t>
  </si>
  <si>
    <t>Chipre</t>
  </si>
  <si>
    <t>CZ</t>
  </si>
  <si>
    <t>República Checa</t>
  </si>
  <si>
    <t>DE</t>
  </si>
  <si>
    <t>Alemania</t>
  </si>
  <si>
    <t>DJ</t>
  </si>
  <si>
    <t>Yibuti</t>
  </si>
  <si>
    <t>DK</t>
  </si>
  <si>
    <t>Dinamarca</t>
  </si>
  <si>
    <t>DM</t>
  </si>
  <si>
    <t>Dominica</t>
  </si>
  <si>
    <t>DO</t>
  </si>
  <si>
    <t>Rep.Dominicana</t>
  </si>
  <si>
    <t>DZ</t>
  </si>
  <si>
    <t>Argelia</t>
  </si>
  <si>
    <t>EC</t>
  </si>
  <si>
    <t>Ecuador</t>
  </si>
  <si>
    <t>EE</t>
  </si>
  <si>
    <t>Estonia</t>
  </si>
  <si>
    <t>EG</t>
  </si>
  <si>
    <t>Egipto</t>
  </si>
  <si>
    <t>EH</t>
  </si>
  <si>
    <t>Sáhara occid.</t>
  </si>
  <si>
    <t>ER</t>
  </si>
  <si>
    <t>Eritrea</t>
  </si>
  <si>
    <t>ES</t>
  </si>
  <si>
    <t>España</t>
  </si>
  <si>
    <t>ET</t>
  </si>
  <si>
    <t>Etiopía</t>
  </si>
  <si>
    <t>EU</t>
  </si>
  <si>
    <t>Unión Europea</t>
  </si>
  <si>
    <t>FI</t>
  </si>
  <si>
    <t>Finlandia</t>
  </si>
  <si>
    <t>FJ</t>
  </si>
  <si>
    <t>Fiyi</t>
  </si>
  <si>
    <t>FK</t>
  </si>
  <si>
    <t>Islas Malvinas</t>
  </si>
  <si>
    <t>FM</t>
  </si>
  <si>
    <t>Micronesia</t>
  </si>
  <si>
    <t>FO</t>
  </si>
  <si>
    <t>Islas Feroe</t>
  </si>
  <si>
    <t>FR</t>
  </si>
  <si>
    <t>Francia</t>
  </si>
  <si>
    <t>GA</t>
  </si>
  <si>
    <t>Gabón</t>
  </si>
  <si>
    <t>GB</t>
  </si>
  <si>
    <t>Reino Unido</t>
  </si>
  <si>
    <t>GD</t>
  </si>
  <si>
    <t>Granada</t>
  </si>
  <si>
    <t>GE</t>
  </si>
  <si>
    <t>Georgia</t>
  </si>
  <si>
    <t>GF</t>
  </si>
  <si>
    <t>Guayana Franc.</t>
  </si>
  <si>
    <t>GG</t>
  </si>
  <si>
    <t>Guernsey</t>
  </si>
  <si>
    <t>GH</t>
  </si>
  <si>
    <t>Ghana</t>
  </si>
  <si>
    <t>GI</t>
  </si>
  <si>
    <t>Gibraltar</t>
  </si>
  <si>
    <t>GL</t>
  </si>
  <si>
    <t>Groenlandia</t>
  </si>
  <si>
    <t>GM</t>
  </si>
  <si>
    <t>Gambia</t>
  </si>
  <si>
    <t>GN</t>
  </si>
  <si>
    <t>Guinea</t>
  </si>
  <si>
    <t>GP</t>
  </si>
  <si>
    <t>Guadalupe</t>
  </si>
  <si>
    <t>GQ</t>
  </si>
  <si>
    <t>Guinea Ecuator.</t>
  </si>
  <si>
    <t>GR</t>
  </si>
  <si>
    <t>Grecia</t>
  </si>
  <si>
    <t>GS</t>
  </si>
  <si>
    <t>Isl.S.Sandwich</t>
  </si>
  <si>
    <t>GT</t>
  </si>
  <si>
    <t>Guatemala</t>
  </si>
  <si>
    <t>GU</t>
  </si>
  <si>
    <t>Guam</t>
  </si>
  <si>
    <t>GW</t>
  </si>
  <si>
    <t>Guinea-Bissau</t>
  </si>
  <si>
    <t>GY</t>
  </si>
  <si>
    <t>Guyana</t>
  </si>
  <si>
    <t>HK</t>
  </si>
  <si>
    <t>Hong Kong</t>
  </si>
  <si>
    <t>HM</t>
  </si>
  <si>
    <t>Is.Heard/Mcdon.</t>
  </si>
  <si>
    <t>HN</t>
  </si>
  <si>
    <t>Honduras</t>
  </si>
  <si>
    <t>HR</t>
  </si>
  <si>
    <t>Croacia</t>
  </si>
  <si>
    <t>HT</t>
  </si>
  <si>
    <t>Haití</t>
  </si>
  <si>
    <t>HU</t>
  </si>
  <si>
    <t>Hungría</t>
  </si>
  <si>
    <t>ID</t>
  </si>
  <si>
    <t>Indonesia</t>
  </si>
  <si>
    <t>IE</t>
  </si>
  <si>
    <t>Irlanda</t>
  </si>
  <si>
    <t>IL</t>
  </si>
  <si>
    <t>Israel</t>
  </si>
  <si>
    <t>IM</t>
  </si>
  <si>
    <t>Isla de Man</t>
  </si>
  <si>
    <t>IN</t>
  </si>
  <si>
    <t>India</t>
  </si>
  <si>
    <t>IO</t>
  </si>
  <si>
    <t>Terr.br.Oc.Ind.</t>
  </si>
  <si>
    <t>IQ</t>
  </si>
  <si>
    <t>Iraq</t>
  </si>
  <si>
    <t>IR</t>
  </si>
  <si>
    <t>Irán</t>
  </si>
  <si>
    <t>IS</t>
  </si>
  <si>
    <t>Islandia</t>
  </si>
  <si>
    <t>IT</t>
  </si>
  <si>
    <t>Italia</t>
  </si>
  <si>
    <t>JE</t>
  </si>
  <si>
    <t>Jersey</t>
  </si>
  <si>
    <t>JM</t>
  </si>
  <si>
    <t>Jamaica</t>
  </si>
  <si>
    <t>JO</t>
  </si>
  <si>
    <t>Jordania</t>
  </si>
  <si>
    <t>JP</t>
  </si>
  <si>
    <t>Japón</t>
  </si>
  <si>
    <t>KE</t>
  </si>
  <si>
    <t>Kenia</t>
  </si>
  <si>
    <t>KG</t>
  </si>
  <si>
    <t>Kirguizistán</t>
  </si>
  <si>
    <t>KH</t>
  </si>
  <si>
    <t>Camboya</t>
  </si>
  <si>
    <t>KI</t>
  </si>
  <si>
    <t>Kiribati</t>
  </si>
  <si>
    <t>KM</t>
  </si>
  <si>
    <t>Comoras</t>
  </si>
  <si>
    <t>KN</t>
  </si>
  <si>
    <t>S.Cris.&amp; Nieves</t>
  </si>
  <si>
    <t>KP</t>
  </si>
  <si>
    <t>Corea del Norte</t>
  </si>
  <si>
    <t>KR</t>
  </si>
  <si>
    <t>Corea del Sur</t>
  </si>
  <si>
    <t>KW</t>
  </si>
  <si>
    <t>Kuwait</t>
  </si>
  <si>
    <t>KY</t>
  </si>
  <si>
    <t>Islas Caimán</t>
  </si>
  <si>
    <t>KZ</t>
  </si>
  <si>
    <t>Kazajistán</t>
  </si>
  <si>
    <t>LA</t>
  </si>
  <si>
    <t>Laos</t>
  </si>
  <si>
    <t>LB</t>
  </si>
  <si>
    <t>Líbano</t>
  </si>
  <si>
    <t>LC</t>
  </si>
  <si>
    <t>Santa Lucía</t>
  </si>
  <si>
    <t>LI</t>
  </si>
  <si>
    <t>Liechtenstein</t>
  </si>
  <si>
    <t>LK</t>
  </si>
  <si>
    <t>Sri Lanka</t>
  </si>
  <si>
    <t>LR</t>
  </si>
  <si>
    <t>Liberia</t>
  </si>
  <si>
    <t>LS</t>
  </si>
  <si>
    <t>Lesoto</t>
  </si>
  <si>
    <t>LT</t>
  </si>
  <si>
    <t>Lituania</t>
  </si>
  <si>
    <t>LU</t>
  </si>
  <si>
    <t>Luxemburgo</t>
  </si>
  <si>
    <t>LV</t>
  </si>
  <si>
    <t>Letonia</t>
  </si>
  <si>
    <t>LY</t>
  </si>
  <si>
    <t>Libia</t>
  </si>
  <si>
    <t>MA</t>
  </si>
  <si>
    <t>Marruecos</t>
  </si>
  <si>
    <t>MC</t>
  </si>
  <si>
    <t>Mónaco</t>
  </si>
  <si>
    <t>MD</t>
  </si>
  <si>
    <t>Moldavia</t>
  </si>
  <si>
    <t>ME</t>
  </si>
  <si>
    <t>Níger</t>
  </si>
  <si>
    <t>MF</t>
  </si>
  <si>
    <t>Islas Norfolk</t>
  </si>
  <si>
    <t>MG</t>
  </si>
  <si>
    <t>Madagascar</t>
  </si>
  <si>
    <t>MH</t>
  </si>
  <si>
    <t>de Isl.Marshall</t>
  </si>
  <si>
    <t>MK</t>
  </si>
  <si>
    <t>Macedonia</t>
  </si>
  <si>
    <t>ML</t>
  </si>
  <si>
    <t>Malí</t>
  </si>
  <si>
    <t>MM</t>
  </si>
  <si>
    <t>Myanmar</t>
  </si>
  <si>
    <t>MN</t>
  </si>
  <si>
    <t>Mongolia</t>
  </si>
  <si>
    <t>MO</t>
  </si>
  <si>
    <t>Macao</t>
  </si>
  <si>
    <t>MP</t>
  </si>
  <si>
    <t>Isl.Marianas N.</t>
  </si>
  <si>
    <t>MQ</t>
  </si>
  <si>
    <t>Martinica</t>
  </si>
  <si>
    <t>MR</t>
  </si>
  <si>
    <t>Mauritania</t>
  </si>
  <si>
    <t>MS</t>
  </si>
  <si>
    <t>Montserrat</t>
  </si>
  <si>
    <t>MT</t>
  </si>
  <si>
    <t>Malta</t>
  </si>
  <si>
    <t>MU</t>
  </si>
  <si>
    <t>Mauricio (Isl.)</t>
  </si>
  <si>
    <t>MV</t>
  </si>
  <si>
    <t>Maldivas</t>
  </si>
  <si>
    <t>MW</t>
  </si>
  <si>
    <t>Malaui</t>
  </si>
  <si>
    <t>MX</t>
  </si>
  <si>
    <t>México</t>
  </si>
  <si>
    <t>MY</t>
  </si>
  <si>
    <t>Malasia</t>
  </si>
  <si>
    <t>MZ</t>
  </si>
  <si>
    <t>Mozambique</t>
  </si>
  <si>
    <t>NA</t>
  </si>
  <si>
    <t>Namibia</t>
  </si>
  <si>
    <t>NC</t>
  </si>
  <si>
    <t>Nueva Caledonia</t>
  </si>
  <si>
    <t>NE</t>
  </si>
  <si>
    <t>NF</t>
  </si>
  <si>
    <t>NG</t>
  </si>
  <si>
    <t>Nigeria</t>
  </si>
  <si>
    <t>NI</t>
  </si>
  <si>
    <t>Nicaragua</t>
  </si>
  <si>
    <t>NL</t>
  </si>
  <si>
    <t>Países Bajos</t>
  </si>
  <si>
    <t>NO</t>
  </si>
  <si>
    <t>Noruega</t>
  </si>
  <si>
    <t>NP</t>
  </si>
  <si>
    <t>Nepal</t>
  </si>
  <si>
    <t>NR</t>
  </si>
  <si>
    <t>Nauru</t>
  </si>
  <si>
    <t>NT</t>
  </si>
  <si>
    <t>OTAN</t>
  </si>
  <si>
    <t>NU</t>
  </si>
  <si>
    <t>Islas Niue</t>
  </si>
  <si>
    <t>NZ</t>
  </si>
  <si>
    <t>Nueva Zelanda</t>
  </si>
  <si>
    <t>OM</t>
  </si>
  <si>
    <t>Omán</t>
  </si>
  <si>
    <t>OR</t>
  </si>
  <si>
    <t>Naranja</t>
  </si>
  <si>
    <t>Panamá</t>
  </si>
  <si>
    <t>PE</t>
  </si>
  <si>
    <t>Perú</t>
  </si>
  <si>
    <t>PF</t>
  </si>
  <si>
    <t>Polinesia fran.</t>
  </si>
  <si>
    <t>PG</t>
  </si>
  <si>
    <t>PapuaNvaGuinea</t>
  </si>
  <si>
    <t>PH</t>
  </si>
  <si>
    <t>Filipinas</t>
  </si>
  <si>
    <t>PK</t>
  </si>
  <si>
    <t>Pakistán</t>
  </si>
  <si>
    <t>PL</t>
  </si>
  <si>
    <t>Polonia</t>
  </si>
  <si>
    <t>PM</t>
  </si>
  <si>
    <t>S.Pedr.,Miquel.</t>
  </si>
  <si>
    <t>PN</t>
  </si>
  <si>
    <t>Islas Pitcairn</t>
  </si>
  <si>
    <t>PR</t>
  </si>
  <si>
    <t>Puerto Rico</t>
  </si>
  <si>
    <t>PS</t>
  </si>
  <si>
    <t>Palestina</t>
  </si>
  <si>
    <t>PT</t>
  </si>
  <si>
    <t>Portugal</t>
  </si>
  <si>
    <t>PW</t>
  </si>
  <si>
    <t>Palaos</t>
  </si>
  <si>
    <t>PY</t>
  </si>
  <si>
    <t>Paraguay</t>
  </si>
  <si>
    <t>QA</t>
  </si>
  <si>
    <t>Qatar</t>
  </si>
  <si>
    <t>RE</t>
  </si>
  <si>
    <t>Reunión</t>
  </si>
  <si>
    <t>RO</t>
  </si>
  <si>
    <t>Rumanía</t>
  </si>
  <si>
    <t>RS</t>
  </si>
  <si>
    <t>Serbia</t>
  </si>
  <si>
    <t>RU</t>
  </si>
  <si>
    <t>Federación Rusa</t>
  </si>
  <si>
    <t>RW</t>
  </si>
  <si>
    <t>Ruanda</t>
  </si>
  <si>
    <t>SA</t>
  </si>
  <si>
    <t>Arabia Saudí</t>
  </si>
  <si>
    <t>SB</t>
  </si>
  <si>
    <t>Islas Salomón</t>
  </si>
  <si>
    <t>SC</t>
  </si>
  <si>
    <t>Seychelles</t>
  </si>
  <si>
    <t>SD</t>
  </si>
  <si>
    <t>Sudán</t>
  </si>
  <si>
    <t>SE</t>
  </si>
  <si>
    <t>Suecia</t>
  </si>
  <si>
    <t>SG</t>
  </si>
  <si>
    <t>Singapur</t>
  </si>
  <si>
    <t>SH</t>
  </si>
  <si>
    <t>Santa Helena</t>
  </si>
  <si>
    <t>SI</t>
  </si>
  <si>
    <t>Eslovenia</t>
  </si>
  <si>
    <t>SJ</t>
  </si>
  <si>
    <t>Svalbard</t>
  </si>
  <si>
    <t>SK</t>
  </si>
  <si>
    <t>Eslovaquia</t>
  </si>
  <si>
    <t>SL</t>
  </si>
  <si>
    <t>Sierra Leona</t>
  </si>
  <si>
    <t>SM</t>
  </si>
  <si>
    <t>San Marino</t>
  </si>
  <si>
    <t>SN</t>
  </si>
  <si>
    <t>Senegal</t>
  </si>
  <si>
    <t>SO</t>
  </si>
  <si>
    <t>Somalia</t>
  </si>
  <si>
    <t>SR</t>
  </si>
  <si>
    <t>Surinam</t>
  </si>
  <si>
    <t>SS</t>
  </si>
  <si>
    <t>Sudán del Sur</t>
  </si>
  <si>
    <t>ST</t>
  </si>
  <si>
    <t>S.Tomé,Príncipe</t>
  </si>
  <si>
    <t>SV</t>
  </si>
  <si>
    <t>El Salvador</t>
  </si>
  <si>
    <t>SX</t>
  </si>
  <si>
    <t>Sint Maarten</t>
  </si>
  <si>
    <t>SY</t>
  </si>
  <si>
    <t>Siria</t>
  </si>
  <si>
    <t>SZ</t>
  </si>
  <si>
    <t>Suazilandia</t>
  </si>
  <si>
    <t>TC</t>
  </si>
  <si>
    <t>Isl.Turcas y C.</t>
  </si>
  <si>
    <t>TD</t>
  </si>
  <si>
    <t>Chad</t>
  </si>
  <si>
    <t>TF</t>
  </si>
  <si>
    <t>French S.Territ</t>
  </si>
  <si>
    <t>TG</t>
  </si>
  <si>
    <t>Togo</t>
  </si>
  <si>
    <t>TH</t>
  </si>
  <si>
    <t>Tailandia</t>
  </si>
  <si>
    <t>TJ</t>
  </si>
  <si>
    <t>Tayikistán</t>
  </si>
  <si>
    <t>TK</t>
  </si>
  <si>
    <t>Islas Tokelau</t>
  </si>
  <si>
    <t>TL</t>
  </si>
  <si>
    <t>Timor Oriental</t>
  </si>
  <si>
    <t>TM</t>
  </si>
  <si>
    <t>Turkmenistán</t>
  </si>
  <si>
    <t>TN</t>
  </si>
  <si>
    <t>Túnez</t>
  </si>
  <si>
    <t>TO</t>
  </si>
  <si>
    <t>Tonga</t>
  </si>
  <si>
    <t>TP</t>
  </si>
  <si>
    <t>Timor oriental</t>
  </si>
  <si>
    <t>TR</t>
  </si>
  <si>
    <t>Turquía</t>
  </si>
  <si>
    <t>TT</t>
  </si>
  <si>
    <t>TrinidadyTobago</t>
  </si>
  <si>
    <t>TV</t>
  </si>
  <si>
    <t>Tuvalu</t>
  </si>
  <si>
    <t>TW</t>
  </si>
  <si>
    <t>Taiwan</t>
  </si>
  <si>
    <t>TZ</t>
  </si>
  <si>
    <t>Tanzania</t>
  </si>
  <si>
    <t>UA</t>
  </si>
  <si>
    <t>Ucrania</t>
  </si>
  <si>
    <t>UG</t>
  </si>
  <si>
    <t>Uganda</t>
  </si>
  <si>
    <t>UM</t>
  </si>
  <si>
    <t>IslMenAlejEEUU</t>
  </si>
  <si>
    <t>UN</t>
  </si>
  <si>
    <t>Naciones Unidas</t>
  </si>
  <si>
    <t>US</t>
  </si>
  <si>
    <t>EE. UU.</t>
  </si>
  <si>
    <t>UY</t>
  </si>
  <si>
    <t>Uruguay</t>
  </si>
  <si>
    <t>UZ</t>
  </si>
  <si>
    <t>Uzbekistán</t>
  </si>
  <si>
    <t>VA</t>
  </si>
  <si>
    <t>Ciudad Vaticano</t>
  </si>
  <si>
    <t>VC</t>
  </si>
  <si>
    <t>San Vicente</t>
  </si>
  <si>
    <t>VE</t>
  </si>
  <si>
    <t>Venezuela</t>
  </si>
  <si>
    <t>VG</t>
  </si>
  <si>
    <t>Isl.Vírgenes GB</t>
  </si>
  <si>
    <t>VI</t>
  </si>
  <si>
    <t>Is.Vírgenes USA</t>
  </si>
  <si>
    <t>VN</t>
  </si>
  <si>
    <t>Vietnam</t>
  </si>
  <si>
    <t>VU</t>
  </si>
  <si>
    <t>Vanuatu</t>
  </si>
  <si>
    <t>WF</t>
  </si>
  <si>
    <t>Wallis,Futuna</t>
  </si>
  <si>
    <t>WS</t>
  </si>
  <si>
    <t>Samoa Occident.</t>
  </si>
  <si>
    <t>YE</t>
  </si>
  <si>
    <t>Yemen</t>
  </si>
  <si>
    <t>YT</t>
  </si>
  <si>
    <t>Mayotte</t>
  </si>
  <si>
    <t>ZA</t>
  </si>
  <si>
    <t>Sudáfrica</t>
  </si>
  <si>
    <t>ZM</t>
  </si>
  <si>
    <t>Zambia</t>
  </si>
  <si>
    <t>ZW</t>
  </si>
  <si>
    <t>Zimbabue</t>
  </si>
  <si>
    <t>Clave de país</t>
  </si>
  <si>
    <t>Código postal</t>
  </si>
  <si>
    <t>Nº de población</t>
  </si>
  <si>
    <t>Población/municipio</t>
  </si>
  <si>
    <t>005001</t>
  </si>
  <si>
    <t>05001</t>
  </si>
  <si>
    <t>MEDELLIN</t>
  </si>
  <si>
    <t>005002</t>
  </si>
  <si>
    <t>05002</t>
  </si>
  <si>
    <t>ABEJORRAL</t>
  </si>
  <si>
    <t>005003</t>
  </si>
  <si>
    <t>05004</t>
  </si>
  <si>
    <t>ABRIAQUI</t>
  </si>
  <si>
    <t>005004</t>
  </si>
  <si>
    <t>05021</t>
  </si>
  <si>
    <t>ALEJANDRIA</t>
  </si>
  <si>
    <t>005101</t>
  </si>
  <si>
    <t>05030</t>
  </si>
  <si>
    <t>AMAGA</t>
  </si>
  <si>
    <t>005102</t>
  </si>
  <si>
    <t>05031</t>
  </si>
  <si>
    <t>AMALFI</t>
  </si>
  <si>
    <t>005103</t>
  </si>
  <si>
    <t>05034</t>
  </si>
  <si>
    <t>ANDES</t>
  </si>
  <si>
    <t>005104</t>
  </si>
  <si>
    <t>05036</t>
  </si>
  <si>
    <t>ANGELOPOLIS</t>
  </si>
  <si>
    <t>005105</t>
  </si>
  <si>
    <t>05038</t>
  </si>
  <si>
    <t>ANGOSTURA</t>
  </si>
  <si>
    <t>005107</t>
  </si>
  <si>
    <t>05040</t>
  </si>
  <si>
    <t>ANORI</t>
  </si>
  <si>
    <t>005141</t>
  </si>
  <si>
    <t>05042</t>
  </si>
  <si>
    <t>SANTAFE DE ANTIOQUIA</t>
  </si>
  <si>
    <t>005142</t>
  </si>
  <si>
    <t>05044</t>
  </si>
  <si>
    <t>ANZA</t>
  </si>
  <si>
    <t>005143</t>
  </si>
  <si>
    <t>05045</t>
  </si>
  <si>
    <t>APARTADO</t>
  </si>
  <si>
    <t>005144</t>
  </si>
  <si>
    <t>05051</t>
  </si>
  <si>
    <t>ARBOLETES</t>
  </si>
  <si>
    <t>005145</t>
  </si>
  <si>
    <t>05055</t>
  </si>
  <si>
    <t>ARGELIA</t>
  </si>
  <si>
    <t>005146</t>
  </si>
  <si>
    <t>05059</t>
  </si>
  <si>
    <t>ARMENIA</t>
  </si>
  <si>
    <t>005181</t>
  </si>
  <si>
    <t>05079</t>
  </si>
  <si>
    <t>BARBOSA</t>
  </si>
  <si>
    <t>005182</t>
  </si>
  <si>
    <t>05086</t>
  </si>
  <si>
    <t>BELMIRA</t>
  </si>
  <si>
    <t>005183</t>
  </si>
  <si>
    <t>05088</t>
  </si>
  <si>
    <t>BELLO</t>
  </si>
  <si>
    <t>005184</t>
  </si>
  <si>
    <t>05091</t>
  </si>
  <si>
    <t>BETANIA</t>
  </si>
  <si>
    <t>005185</t>
  </si>
  <si>
    <t>05093</t>
  </si>
  <si>
    <t>BETULIA</t>
  </si>
  <si>
    <t>005186</t>
  </si>
  <si>
    <t>05101</t>
  </si>
  <si>
    <t>CIUDAD BOLIVAR</t>
  </si>
  <si>
    <t>005201</t>
  </si>
  <si>
    <t>05107</t>
  </si>
  <si>
    <t>BRICEÑO</t>
  </si>
  <si>
    <t>005202</t>
  </si>
  <si>
    <t>05113</t>
  </si>
  <si>
    <t>BURITICA</t>
  </si>
  <si>
    <t>005203</t>
  </si>
  <si>
    <t>05120</t>
  </si>
  <si>
    <t>CACERES</t>
  </si>
  <si>
    <t>005204</t>
  </si>
  <si>
    <t>05125</t>
  </si>
  <si>
    <t>CAICEDO</t>
  </si>
  <si>
    <t>005205</t>
  </si>
  <si>
    <t>05129</t>
  </si>
  <si>
    <t>005206</t>
  </si>
  <si>
    <t>05134</t>
  </si>
  <si>
    <t>CAMPAMENTO</t>
  </si>
  <si>
    <t>005207</t>
  </si>
  <si>
    <t>05138</t>
  </si>
  <si>
    <t>CAÑASGORDAS</t>
  </si>
  <si>
    <t>005241</t>
  </si>
  <si>
    <t>05142</t>
  </si>
  <si>
    <t>CARACOLI</t>
  </si>
  <si>
    <t>005242</t>
  </si>
  <si>
    <t>05145</t>
  </si>
  <si>
    <t>CARAMANTA</t>
  </si>
  <si>
    <t>005243</t>
  </si>
  <si>
    <t>05147</t>
  </si>
  <si>
    <t>CAREPA</t>
  </si>
  <si>
    <t>005244</t>
  </si>
  <si>
    <t>05148</t>
  </si>
  <si>
    <t>EL CARMEN DE VIBORAL</t>
  </si>
  <si>
    <t>005245</t>
  </si>
  <si>
    <t>05150</t>
  </si>
  <si>
    <t>CAROLINA</t>
  </si>
  <si>
    <t>005246</t>
  </si>
  <si>
    <t>05154</t>
  </si>
  <si>
    <t>CAUCASIA</t>
  </si>
  <si>
    <t>005281</t>
  </si>
  <si>
    <t>05172</t>
  </si>
  <si>
    <t>CHIGORODO</t>
  </si>
  <si>
    <t>005282</t>
  </si>
  <si>
    <t>05190</t>
  </si>
  <si>
    <t>CISNEROS</t>
  </si>
  <si>
    <t>005283</t>
  </si>
  <si>
    <t>05197</t>
  </si>
  <si>
    <t>COCORNA</t>
  </si>
  <si>
    <t>005284</t>
  </si>
  <si>
    <t>05206</t>
  </si>
  <si>
    <t>CONCEPCION</t>
  </si>
  <si>
    <t>005285</t>
  </si>
  <si>
    <t>05209</t>
  </si>
  <si>
    <t>CONCORDIA</t>
  </si>
  <si>
    <t>005301</t>
  </si>
  <si>
    <t>05212</t>
  </si>
  <si>
    <t>COPACABANA</t>
  </si>
  <si>
    <t>005302</t>
  </si>
  <si>
    <t>05234</t>
  </si>
  <si>
    <t>DABEIBA</t>
  </si>
  <si>
    <t>005303</t>
  </si>
  <si>
    <t>05237</t>
  </si>
  <si>
    <t>DON MATIAS</t>
  </si>
  <si>
    <t>005304</t>
  </si>
  <si>
    <t>05240</t>
  </si>
  <si>
    <t>EBEJICO</t>
  </si>
  <si>
    <t>005305</t>
  </si>
  <si>
    <t>05250</t>
  </si>
  <si>
    <t>EL BAGRE</t>
  </si>
  <si>
    <t>005341</t>
  </si>
  <si>
    <t>05264</t>
  </si>
  <si>
    <t>ENTRERRIOS</t>
  </si>
  <si>
    <t>005342</t>
  </si>
  <si>
    <t>05266</t>
  </si>
  <si>
    <t>ENVIGADO</t>
  </si>
  <si>
    <t>005343</t>
  </si>
  <si>
    <t>05282</t>
  </si>
  <si>
    <t>FREDONIA</t>
  </si>
  <si>
    <t>005344</t>
  </si>
  <si>
    <t>05284</t>
  </si>
  <si>
    <t>FRONTINO</t>
  </si>
  <si>
    <t>005345</t>
  </si>
  <si>
    <t>05306</t>
  </si>
  <si>
    <t>GIRALDO</t>
  </si>
  <si>
    <t>005346</t>
  </si>
  <si>
    <t>05308</t>
  </si>
  <si>
    <t>GIRARDOTA</t>
  </si>
  <si>
    <t>005381</t>
  </si>
  <si>
    <t>05310</t>
  </si>
  <si>
    <t>GOMEZ PLATA</t>
  </si>
  <si>
    <t>005382</t>
  </si>
  <si>
    <t>05313</t>
  </si>
  <si>
    <t>GRANADA</t>
  </si>
  <si>
    <t>005383</t>
  </si>
  <si>
    <t>05315</t>
  </si>
  <si>
    <t>GUADALUPE</t>
  </si>
  <si>
    <t>005384</t>
  </si>
  <si>
    <t>05318</t>
  </si>
  <si>
    <t>GUARNE</t>
  </si>
  <si>
    <t>005385</t>
  </si>
  <si>
    <t>05321</t>
  </si>
  <si>
    <t>GUATAPE</t>
  </si>
  <si>
    <t>005401</t>
  </si>
  <si>
    <t>05347</t>
  </si>
  <si>
    <t>HELICONIA</t>
  </si>
  <si>
    <t>005402</t>
  </si>
  <si>
    <t>05353</t>
  </si>
  <si>
    <t>HISPANIA</t>
  </si>
  <si>
    <t>005403</t>
  </si>
  <si>
    <t>05360</t>
  </si>
  <si>
    <t>ITAGUI</t>
  </si>
  <si>
    <t>005404</t>
  </si>
  <si>
    <t>05361</t>
  </si>
  <si>
    <t>ITUANGO</t>
  </si>
  <si>
    <t>005405</t>
  </si>
  <si>
    <t>05364</t>
  </si>
  <si>
    <t>JARDIN</t>
  </si>
  <si>
    <t>005441</t>
  </si>
  <si>
    <t>05368</t>
  </si>
  <si>
    <t>JERICO</t>
  </si>
  <si>
    <t>005442</t>
  </si>
  <si>
    <t>05376</t>
  </si>
  <si>
    <t>LA CEJA</t>
  </si>
  <si>
    <t>005443</t>
  </si>
  <si>
    <t>05380</t>
  </si>
  <si>
    <t>LA ESTRELLA</t>
  </si>
  <si>
    <t>005444</t>
  </si>
  <si>
    <t>05390</t>
  </si>
  <si>
    <t>LA PINTADA</t>
  </si>
  <si>
    <t>005445</t>
  </si>
  <si>
    <t>05400</t>
  </si>
  <si>
    <t>LA UNION</t>
  </si>
  <si>
    <t>005481</t>
  </si>
  <si>
    <t>05411</t>
  </si>
  <si>
    <t>LIBORINA</t>
  </si>
  <si>
    <t>005482</t>
  </si>
  <si>
    <t>05425</t>
  </si>
  <si>
    <t>MACEO</t>
  </si>
  <si>
    <t>005483</t>
  </si>
  <si>
    <t>05440</t>
  </si>
  <si>
    <t>MARINILLA</t>
  </si>
  <si>
    <t>005484</t>
  </si>
  <si>
    <t>05467</t>
  </si>
  <si>
    <t>MONTEBELLO</t>
  </si>
  <si>
    <t>005501</t>
  </si>
  <si>
    <t>05475</t>
  </si>
  <si>
    <t>MURINDO</t>
  </si>
  <si>
    <t>005502</t>
  </si>
  <si>
    <t>05480</t>
  </si>
  <si>
    <t>MUTATA</t>
  </si>
  <si>
    <t>005503</t>
  </si>
  <si>
    <t>05483</t>
  </si>
  <si>
    <t>005504</t>
  </si>
  <si>
    <t>05490</t>
  </si>
  <si>
    <t>NECOCLI</t>
  </si>
  <si>
    <t>005505</t>
  </si>
  <si>
    <t>05495</t>
  </si>
  <si>
    <t>NECHI</t>
  </si>
  <si>
    <t>005506</t>
  </si>
  <si>
    <t>05501</t>
  </si>
  <si>
    <t>OLAYA</t>
  </si>
  <si>
    <t>005507</t>
  </si>
  <si>
    <t>05541</t>
  </si>
  <si>
    <t>PEÐOL</t>
  </si>
  <si>
    <t>005541</t>
  </si>
  <si>
    <t>05543</t>
  </si>
  <si>
    <t>PEQUE</t>
  </si>
  <si>
    <t>005542</t>
  </si>
  <si>
    <t>05576</t>
  </si>
  <si>
    <t>PUEBLORRICO</t>
  </si>
  <si>
    <t>005543</t>
  </si>
  <si>
    <t>05579</t>
  </si>
  <si>
    <t>PUERTO BERRIO</t>
  </si>
  <si>
    <t>005544</t>
  </si>
  <si>
    <t>05585</t>
  </si>
  <si>
    <t>PUERTO NARE</t>
  </si>
  <si>
    <t>005545</t>
  </si>
  <si>
    <t>05591</t>
  </si>
  <si>
    <t>PUERTO TRIUNFO</t>
  </si>
  <si>
    <t>005546</t>
  </si>
  <si>
    <t>05604</t>
  </si>
  <si>
    <t>REMEDIOS</t>
  </si>
  <si>
    <t>005581</t>
  </si>
  <si>
    <t>05607</t>
  </si>
  <si>
    <t>RETIRO</t>
  </si>
  <si>
    <t>005582</t>
  </si>
  <si>
    <t>05615</t>
  </si>
  <si>
    <t>RIONEGRO</t>
  </si>
  <si>
    <t>005583</t>
  </si>
  <si>
    <t>05628</t>
  </si>
  <si>
    <t>SABANALARGA</t>
  </si>
  <si>
    <t>005584</t>
  </si>
  <si>
    <t>05631</t>
  </si>
  <si>
    <t>SABANETA</t>
  </si>
  <si>
    <t>005585</t>
  </si>
  <si>
    <t>05642</t>
  </si>
  <si>
    <t>SALGAR</t>
  </si>
  <si>
    <t>005586</t>
  </si>
  <si>
    <t>05647</t>
  </si>
  <si>
    <t>SAN ANDRES DE CUERQUIA</t>
  </si>
  <si>
    <t>005601</t>
  </si>
  <si>
    <t>05649</t>
  </si>
  <si>
    <t>SAN CARLOS</t>
  </si>
  <si>
    <t>005602</t>
  </si>
  <si>
    <t>05652</t>
  </si>
  <si>
    <t>SAN FRANCISCO</t>
  </si>
  <si>
    <t>005603</t>
  </si>
  <si>
    <t>05656</t>
  </si>
  <si>
    <t>SAN JERONIMO</t>
  </si>
  <si>
    <t>005604</t>
  </si>
  <si>
    <t>05658</t>
  </si>
  <si>
    <t>SAN JOSE DE LA MONTAÑA</t>
  </si>
  <si>
    <t>005605</t>
  </si>
  <si>
    <t>05659</t>
  </si>
  <si>
    <t>SAN JUAN DE URABA</t>
  </si>
  <si>
    <t>005606</t>
  </si>
  <si>
    <t>05660</t>
  </si>
  <si>
    <t>SAN LUIS</t>
  </si>
  <si>
    <t>005607</t>
  </si>
  <si>
    <t>05664</t>
  </si>
  <si>
    <t>SAN PEDRO</t>
  </si>
  <si>
    <t>005641</t>
  </si>
  <si>
    <t>05665</t>
  </si>
  <si>
    <t>SAN PEDRO DE URABA</t>
  </si>
  <si>
    <t>005642</t>
  </si>
  <si>
    <t>05667</t>
  </si>
  <si>
    <t>SAN RAFAEL</t>
  </si>
  <si>
    <t>005643</t>
  </si>
  <si>
    <t>05670</t>
  </si>
  <si>
    <t>SAN ROQUE</t>
  </si>
  <si>
    <t>005644</t>
  </si>
  <si>
    <t>05674</t>
  </si>
  <si>
    <t>SAN VICENTE</t>
  </si>
  <si>
    <t>005645</t>
  </si>
  <si>
    <t>05679</t>
  </si>
  <si>
    <t>SANTA BARBARA</t>
  </si>
  <si>
    <t>005646</t>
  </si>
  <si>
    <t>05686</t>
  </si>
  <si>
    <t>SANTA ROSA DE OSOS</t>
  </si>
  <si>
    <t>005647</t>
  </si>
  <si>
    <t>05690</t>
  </si>
  <si>
    <t>SANTO DOMINGO</t>
  </si>
  <si>
    <t>005681</t>
  </si>
  <si>
    <t>05697</t>
  </si>
  <si>
    <t>EL SANTUARIO</t>
  </si>
  <si>
    <t>005682</t>
  </si>
  <si>
    <t>05736</t>
  </si>
  <si>
    <t>SEGOVIA</t>
  </si>
  <si>
    <t>005683</t>
  </si>
  <si>
    <t>05756</t>
  </si>
  <si>
    <t>SONSON</t>
  </si>
  <si>
    <t>005684</t>
  </si>
  <si>
    <t>05761</t>
  </si>
  <si>
    <t>SOPETRAN</t>
  </si>
  <si>
    <t>005685</t>
  </si>
  <si>
    <t>05789</t>
  </si>
  <si>
    <t>TAMESIS</t>
  </si>
  <si>
    <t>005686</t>
  </si>
  <si>
    <t>05790</t>
  </si>
  <si>
    <t>TARAZA</t>
  </si>
  <si>
    <t>005701</t>
  </si>
  <si>
    <t>05792</t>
  </si>
  <si>
    <t>TARSO</t>
  </si>
  <si>
    <t>005702</t>
  </si>
  <si>
    <t>05809</t>
  </si>
  <si>
    <t>TITIRIBI</t>
  </si>
  <si>
    <t>005703</t>
  </si>
  <si>
    <t>05819</t>
  </si>
  <si>
    <t>TOLEDO</t>
  </si>
  <si>
    <t>005704</t>
  </si>
  <si>
    <t>05837</t>
  </si>
  <si>
    <t>TURBO</t>
  </si>
  <si>
    <t>005705</t>
  </si>
  <si>
    <t>05842</t>
  </si>
  <si>
    <t>URAMITA</t>
  </si>
  <si>
    <t>005706</t>
  </si>
  <si>
    <t>05847</t>
  </si>
  <si>
    <t>URRAO</t>
  </si>
  <si>
    <t>005741</t>
  </si>
  <si>
    <t>05854</t>
  </si>
  <si>
    <t>VALDIVIA</t>
  </si>
  <si>
    <t>005742</t>
  </si>
  <si>
    <t>05856</t>
  </si>
  <si>
    <t>VALPARAISO</t>
  </si>
  <si>
    <t>005743</t>
  </si>
  <si>
    <t>05858</t>
  </si>
  <si>
    <t>VEGACHI</t>
  </si>
  <si>
    <t>005744</t>
  </si>
  <si>
    <t>05861</t>
  </si>
  <si>
    <t>VENECIA</t>
  </si>
  <si>
    <t>005745</t>
  </si>
  <si>
    <t>05873</t>
  </si>
  <si>
    <t>VIGIA DEL FUERTE</t>
  </si>
  <si>
    <t>005746</t>
  </si>
  <si>
    <t>05885</t>
  </si>
  <si>
    <t>YALI</t>
  </si>
  <si>
    <t>005781</t>
  </si>
  <si>
    <t>05887</t>
  </si>
  <si>
    <t>YARUMAL</t>
  </si>
  <si>
    <t>005782</t>
  </si>
  <si>
    <t>05890</t>
  </si>
  <si>
    <t>YOLOMBO</t>
  </si>
  <si>
    <t>005783</t>
  </si>
  <si>
    <t>05893</t>
  </si>
  <si>
    <t>YONDO</t>
  </si>
  <si>
    <t>005784</t>
  </si>
  <si>
    <t>05895</t>
  </si>
  <si>
    <t>ZARAGOZA</t>
  </si>
  <si>
    <t>005785</t>
  </si>
  <si>
    <t>08001</t>
  </si>
  <si>
    <t>BARRANQUILLA</t>
  </si>
  <si>
    <t>005786</t>
  </si>
  <si>
    <t>08078</t>
  </si>
  <si>
    <t>BARANOA</t>
  </si>
  <si>
    <t>005787</t>
  </si>
  <si>
    <t>08137</t>
  </si>
  <si>
    <t>CAMPO DE LA CRUZ</t>
  </si>
  <si>
    <t>008001</t>
  </si>
  <si>
    <t>08141</t>
  </si>
  <si>
    <t>CANDELARIA</t>
  </si>
  <si>
    <t>008002</t>
  </si>
  <si>
    <t>08296</t>
  </si>
  <si>
    <t>GALAPA</t>
  </si>
  <si>
    <t>008102</t>
  </si>
  <si>
    <t>08372</t>
  </si>
  <si>
    <t>JUAN DE ACOSTA</t>
  </si>
  <si>
    <t>008104</t>
  </si>
  <si>
    <t>08421</t>
  </si>
  <si>
    <t>LURUACO</t>
  </si>
  <si>
    <t>008106</t>
  </si>
  <si>
    <t>08433</t>
  </si>
  <si>
    <t>MALAMBO</t>
  </si>
  <si>
    <t>008202</t>
  </si>
  <si>
    <t>08436</t>
  </si>
  <si>
    <t>MANATI</t>
  </si>
  <si>
    <t>008204</t>
  </si>
  <si>
    <t>08520</t>
  </si>
  <si>
    <t>PALMAR DE VARELA</t>
  </si>
  <si>
    <t>008206</t>
  </si>
  <si>
    <t>08549</t>
  </si>
  <si>
    <t>PIOJO</t>
  </si>
  <si>
    <t>008301</t>
  </si>
  <si>
    <t>08558</t>
  </si>
  <si>
    <t>POLONUEVO</t>
  </si>
  <si>
    <t>008302</t>
  </si>
  <si>
    <t>08560</t>
  </si>
  <si>
    <t>PONEDERA</t>
  </si>
  <si>
    <t>008304</t>
  </si>
  <si>
    <t>08573</t>
  </si>
  <si>
    <t>PUERTO COLOMBIA</t>
  </si>
  <si>
    <t>008306</t>
  </si>
  <si>
    <t>08606</t>
  </si>
  <si>
    <t>REPELON</t>
  </si>
  <si>
    <t>008308</t>
  </si>
  <si>
    <t>08634</t>
  </si>
  <si>
    <t>SABANAGRANDE</t>
  </si>
  <si>
    <t>008402</t>
  </si>
  <si>
    <t>08638</t>
  </si>
  <si>
    <t>008404</t>
  </si>
  <si>
    <t>08675</t>
  </si>
  <si>
    <t>SANTA LUCIA</t>
  </si>
  <si>
    <t>008406</t>
  </si>
  <si>
    <t>08685</t>
  </si>
  <si>
    <t>SANTO TOMAS</t>
  </si>
  <si>
    <t>008408</t>
  </si>
  <si>
    <t>08758</t>
  </si>
  <si>
    <t>SOLEDAD</t>
  </si>
  <si>
    <t>008502</t>
  </si>
  <si>
    <t>08770</t>
  </si>
  <si>
    <t>SUAN</t>
  </si>
  <si>
    <t>008504</t>
  </si>
  <si>
    <t>08832</t>
  </si>
  <si>
    <t>TUBARA</t>
  </si>
  <si>
    <t>008506</t>
  </si>
  <si>
    <t>08849</t>
  </si>
  <si>
    <t>USIACURI</t>
  </si>
  <si>
    <t>013001</t>
  </si>
  <si>
    <t>11</t>
  </si>
  <si>
    <t>11100</t>
  </si>
  <si>
    <t>BOGOTA, D.C.</t>
  </si>
  <si>
    <t>013051</t>
  </si>
  <si>
    <t>13</t>
  </si>
  <si>
    <t>13300</t>
  </si>
  <si>
    <t>CARTAGENA</t>
  </si>
  <si>
    <t>013052</t>
  </si>
  <si>
    <t>ACHI</t>
  </si>
  <si>
    <t>013053</t>
  </si>
  <si>
    <t>13303</t>
  </si>
  <si>
    <t>ALTOS DEL ROSARIO</t>
  </si>
  <si>
    <t>013054</t>
  </si>
  <si>
    <t>13304</t>
  </si>
  <si>
    <t>ARENAL</t>
  </si>
  <si>
    <t>013101</t>
  </si>
  <si>
    <t>13305</t>
  </si>
  <si>
    <t>ARJONA</t>
  </si>
  <si>
    <t>013102</t>
  </si>
  <si>
    <t>13306</t>
  </si>
  <si>
    <t>ARROYOHONDO</t>
  </si>
  <si>
    <t>013104</t>
  </si>
  <si>
    <t>13307</t>
  </si>
  <si>
    <t>BARRANCO DE LOBA</t>
  </si>
  <si>
    <t>013106</t>
  </si>
  <si>
    <t>13314</t>
  </si>
  <si>
    <t>CALAMAR</t>
  </si>
  <si>
    <t>013152</t>
  </si>
  <si>
    <t>13316</t>
  </si>
  <si>
    <t>CANTAGALLO</t>
  </si>
  <si>
    <t>013154</t>
  </si>
  <si>
    <t>13318</t>
  </si>
  <si>
    <t>CICUCO</t>
  </si>
  <si>
    <t>013156</t>
  </si>
  <si>
    <t>13321</t>
  </si>
  <si>
    <t>CORDOBA</t>
  </si>
  <si>
    <t>013201</t>
  </si>
  <si>
    <t>13322</t>
  </si>
  <si>
    <t>CLEMENCIA</t>
  </si>
  <si>
    <t>013203</t>
  </si>
  <si>
    <t>13324</t>
  </si>
  <si>
    <t>EL CARMEN DE BOLIVAR</t>
  </si>
  <si>
    <t>013204</t>
  </si>
  <si>
    <t>EL GUAMO</t>
  </si>
  <si>
    <t>013205</t>
  </si>
  <si>
    <t>13326</t>
  </si>
  <si>
    <t>EL PEÑON</t>
  </si>
  <si>
    <t>013254</t>
  </si>
  <si>
    <t>13330</t>
  </si>
  <si>
    <t>HATILLO DE LOBA</t>
  </si>
  <si>
    <t>013255</t>
  </si>
  <si>
    <t>13343</t>
  </si>
  <si>
    <t>MAGANGUE</t>
  </si>
  <si>
    <t>013256</t>
  </si>
  <si>
    <t>MAHATES</t>
  </si>
  <si>
    <t>013302</t>
  </si>
  <si>
    <t>13344</t>
  </si>
  <si>
    <t>MARGARITA</t>
  </si>
  <si>
    <t>013304</t>
  </si>
  <si>
    <t>MARIA LA BAJA</t>
  </si>
  <si>
    <t>013351</t>
  </si>
  <si>
    <t>13345</t>
  </si>
  <si>
    <t>MONTECRISTO</t>
  </si>
  <si>
    <t>013353</t>
  </si>
  <si>
    <t>13346</t>
  </si>
  <si>
    <t>MOMPOS</t>
  </si>
  <si>
    <t>013355</t>
  </si>
  <si>
    <t>13347</t>
  </si>
  <si>
    <t>MORALES</t>
  </si>
  <si>
    <t>013356</t>
  </si>
  <si>
    <t>13349</t>
  </si>
  <si>
    <t>NOROSI</t>
  </si>
  <si>
    <t>013402</t>
  </si>
  <si>
    <t>13354</t>
  </si>
  <si>
    <t>PINILLOS</t>
  </si>
  <si>
    <t>013404</t>
  </si>
  <si>
    <t>13358</t>
  </si>
  <si>
    <t>REGIDOR</t>
  </si>
  <si>
    <t>013406</t>
  </si>
  <si>
    <t>13360</t>
  </si>
  <si>
    <t>RIO VIEJO</t>
  </si>
  <si>
    <t>013407</t>
  </si>
  <si>
    <t>13362</t>
  </si>
  <si>
    <t>SAN CRISTOBAL</t>
  </si>
  <si>
    <t>013451</t>
  </si>
  <si>
    <t>13364</t>
  </si>
  <si>
    <t>SAN ESTANISLAO</t>
  </si>
  <si>
    <t>013452</t>
  </si>
  <si>
    <t>13365</t>
  </si>
  <si>
    <t>SAN FERNANDO</t>
  </si>
  <si>
    <t>013454</t>
  </si>
  <si>
    <t>SAN JACINTO</t>
  </si>
  <si>
    <t>013502</t>
  </si>
  <si>
    <t>SAN JACINTO DEL CAUCA</t>
  </si>
  <si>
    <t>013504</t>
  </si>
  <si>
    <t>SAN JUAN NEPOMUCENO</t>
  </si>
  <si>
    <t>013506</t>
  </si>
  <si>
    <t>13366</t>
  </si>
  <si>
    <t>SAN MARTIN DE LOBA</t>
  </si>
  <si>
    <t>015022</t>
  </si>
  <si>
    <t>13367</t>
  </si>
  <si>
    <t>SAN PABLO</t>
  </si>
  <si>
    <t>015024</t>
  </si>
  <si>
    <t>SANTA CATALINA</t>
  </si>
  <si>
    <t>015026</t>
  </si>
  <si>
    <t>13368</t>
  </si>
  <si>
    <t>SANTA ROSA</t>
  </si>
  <si>
    <t>015042</t>
  </si>
  <si>
    <t>SANTA ROSA DEL SUR</t>
  </si>
  <si>
    <t>015044</t>
  </si>
  <si>
    <t>13374</t>
  </si>
  <si>
    <t>SIMITI</t>
  </si>
  <si>
    <t>015048</t>
  </si>
  <si>
    <t>13376</t>
  </si>
  <si>
    <t>SOPLAVIENTO</t>
  </si>
  <si>
    <t>015061</t>
  </si>
  <si>
    <t>13378</t>
  </si>
  <si>
    <t>TALAIGUA NUEVO</t>
  </si>
  <si>
    <t>015062</t>
  </si>
  <si>
    <t>13381</t>
  </si>
  <si>
    <t>TIQUISIO</t>
  </si>
  <si>
    <t>015064</t>
  </si>
  <si>
    <t>13383</t>
  </si>
  <si>
    <t>TURBACO</t>
  </si>
  <si>
    <t>015066</t>
  </si>
  <si>
    <t>TURBANA</t>
  </si>
  <si>
    <t>015068</t>
  </si>
  <si>
    <t>13387</t>
  </si>
  <si>
    <t>VILLANUEVA</t>
  </si>
  <si>
    <t>015082</t>
  </si>
  <si>
    <t>13389</t>
  </si>
  <si>
    <t>ZAMBRANO</t>
  </si>
  <si>
    <t>015084</t>
  </si>
  <si>
    <t>15</t>
  </si>
  <si>
    <t>15500</t>
  </si>
  <si>
    <t>TUNJA</t>
  </si>
  <si>
    <t>015086</t>
  </si>
  <si>
    <t>15502</t>
  </si>
  <si>
    <t>ALMEIDA</t>
  </si>
  <si>
    <t>015088</t>
  </si>
  <si>
    <t>15504</t>
  </si>
  <si>
    <t>AQUITANIA</t>
  </si>
  <si>
    <t>015102</t>
  </si>
  <si>
    <t>15505</t>
  </si>
  <si>
    <t>ARCABUCO</t>
  </si>
  <si>
    <t>015104</t>
  </si>
  <si>
    <t>15508</t>
  </si>
  <si>
    <t>BELEN</t>
  </si>
  <si>
    <t>015106</t>
  </si>
  <si>
    <t>15509</t>
  </si>
  <si>
    <t>BERBEO</t>
  </si>
  <si>
    <t>015122</t>
  </si>
  <si>
    <t>BETEITIVA</t>
  </si>
  <si>
    <t>015124</t>
  </si>
  <si>
    <t>BOAVITA</t>
  </si>
  <si>
    <t>015126</t>
  </si>
  <si>
    <t>15510</t>
  </si>
  <si>
    <t>015128</t>
  </si>
  <si>
    <t>015142</t>
  </si>
  <si>
    <t>BUENAVISTA</t>
  </si>
  <si>
    <t>015144</t>
  </si>
  <si>
    <t>15511</t>
  </si>
  <si>
    <t>BUSBANZA</t>
  </si>
  <si>
    <t>015162</t>
  </si>
  <si>
    <t>15513</t>
  </si>
  <si>
    <t>015164</t>
  </si>
  <si>
    <t>CAMPOHERMOSO</t>
  </si>
  <si>
    <t>015166</t>
  </si>
  <si>
    <t>15516</t>
  </si>
  <si>
    <t>CERINZA</t>
  </si>
  <si>
    <t>015182</t>
  </si>
  <si>
    <t>15517</t>
  </si>
  <si>
    <t>CHINAVITA</t>
  </si>
  <si>
    <t>015184</t>
  </si>
  <si>
    <t>CHIQUINQUIRA</t>
  </si>
  <si>
    <t>015202</t>
  </si>
  <si>
    <t>15518</t>
  </si>
  <si>
    <t>CHISCAS</t>
  </si>
  <si>
    <t>015204</t>
  </si>
  <si>
    <t>CHITA</t>
  </si>
  <si>
    <t>015206</t>
  </si>
  <si>
    <t>CHITARAQUE</t>
  </si>
  <si>
    <t>015208</t>
  </si>
  <si>
    <t>CHIVATA</t>
  </si>
  <si>
    <t>015221</t>
  </si>
  <si>
    <t>CIENEGA</t>
  </si>
  <si>
    <t>015223</t>
  </si>
  <si>
    <t>15520</t>
  </si>
  <si>
    <t>COMBITA</t>
  </si>
  <si>
    <t>015224</t>
  </si>
  <si>
    <t>15521</t>
  </si>
  <si>
    <t>COPER</t>
  </si>
  <si>
    <t>015225</t>
  </si>
  <si>
    <t>CORRALES</t>
  </si>
  <si>
    <t>015226</t>
  </si>
  <si>
    <t>COVARACHIA</t>
  </si>
  <si>
    <t>015228</t>
  </si>
  <si>
    <t>15522</t>
  </si>
  <si>
    <t>CUBARA</t>
  </si>
  <si>
    <t>015242</t>
  </si>
  <si>
    <t>CUCAITA</t>
  </si>
  <si>
    <t>015244</t>
  </si>
  <si>
    <t>CUITIVA</t>
  </si>
  <si>
    <t>015246</t>
  </si>
  <si>
    <t>15523</t>
  </si>
  <si>
    <t>CHIQUIZA</t>
  </si>
  <si>
    <t>015261</t>
  </si>
  <si>
    <t>CHIVOR</t>
  </si>
  <si>
    <t>015262</t>
  </si>
  <si>
    <t>DUITAMA</t>
  </si>
  <si>
    <t>015264</t>
  </si>
  <si>
    <t>15524</t>
  </si>
  <si>
    <t>EL COCUY</t>
  </si>
  <si>
    <t>015266</t>
  </si>
  <si>
    <t>EL ESPINO</t>
  </si>
  <si>
    <t>015268</t>
  </si>
  <si>
    <t>15527</t>
  </si>
  <si>
    <t>FIRAVITOBA</t>
  </si>
  <si>
    <t>015282</t>
  </si>
  <si>
    <t>FLORESTA</t>
  </si>
  <si>
    <t>015284</t>
  </si>
  <si>
    <t>15529</t>
  </si>
  <si>
    <t>GACHANTIVA</t>
  </si>
  <si>
    <t>015286</t>
  </si>
  <si>
    <t>GAMEZA</t>
  </si>
  <si>
    <t>015302</t>
  </si>
  <si>
    <t>GARAGOA</t>
  </si>
  <si>
    <t>015303</t>
  </si>
  <si>
    <t>15531</t>
  </si>
  <si>
    <t>GUACAMAYAS</t>
  </si>
  <si>
    <t>015304</t>
  </si>
  <si>
    <t>15532</t>
  </si>
  <si>
    <t>GUATEQUE</t>
  </si>
  <si>
    <t>015305</t>
  </si>
  <si>
    <t>GUAYATA</t>
  </si>
  <si>
    <t>015306</t>
  </si>
  <si>
    <t>15533</t>
  </si>
  <si>
    <t>GsICAN</t>
  </si>
  <si>
    <t>015321</t>
  </si>
  <si>
    <t>15536</t>
  </si>
  <si>
    <t>IZA</t>
  </si>
  <si>
    <t>015322</t>
  </si>
  <si>
    <t>JENESANO</t>
  </si>
  <si>
    <t>015324</t>
  </si>
  <si>
    <t>015326</t>
  </si>
  <si>
    <t>15537</t>
  </si>
  <si>
    <t>LABRANZAGRANDE</t>
  </si>
  <si>
    <t>015328</t>
  </si>
  <si>
    <t>15538</t>
  </si>
  <si>
    <t>LA CAPILLA</t>
  </si>
  <si>
    <t>015342</t>
  </si>
  <si>
    <t>15540</t>
  </si>
  <si>
    <t>LA VICTORIA</t>
  </si>
  <si>
    <t>015344</t>
  </si>
  <si>
    <t>LA UVITA</t>
  </si>
  <si>
    <t>015345</t>
  </si>
  <si>
    <t>VILLA DE LEYVA</t>
  </si>
  <si>
    <t>015346</t>
  </si>
  <si>
    <t>15542</t>
  </si>
  <si>
    <t>MACANAL</t>
  </si>
  <si>
    <t>015348</t>
  </si>
  <si>
    <t>15544</t>
  </si>
  <si>
    <t>MARIPI</t>
  </si>
  <si>
    <t>015361</t>
  </si>
  <si>
    <t>15545</t>
  </si>
  <si>
    <t>MIRAFLORES</t>
  </si>
  <si>
    <t>015362</t>
  </si>
  <si>
    <t>15546</t>
  </si>
  <si>
    <t>MONGUA</t>
  </si>
  <si>
    <t>015363</t>
  </si>
  <si>
    <t>MONGUI</t>
  </si>
  <si>
    <t>015364</t>
  </si>
  <si>
    <t>MONIQUIRA</t>
  </si>
  <si>
    <t>015366</t>
  </si>
  <si>
    <t>15547</t>
  </si>
  <si>
    <t>MOTAVITA</t>
  </si>
  <si>
    <t>015382</t>
  </si>
  <si>
    <t>15548</t>
  </si>
  <si>
    <t>MUZO</t>
  </si>
  <si>
    <t>015384</t>
  </si>
  <si>
    <t>15549</t>
  </si>
  <si>
    <t>NOBSA</t>
  </si>
  <si>
    <t>015386</t>
  </si>
  <si>
    <t>NUEVO COLON</t>
  </si>
  <si>
    <t>015388</t>
  </si>
  <si>
    <t>15550</t>
  </si>
  <si>
    <t>OICATA</t>
  </si>
  <si>
    <t>015402</t>
  </si>
  <si>
    <t>OTANCHE</t>
  </si>
  <si>
    <t>015404</t>
  </si>
  <si>
    <t>15551</t>
  </si>
  <si>
    <t>PACHAVITA</t>
  </si>
  <si>
    <t>015406</t>
  </si>
  <si>
    <t>PAEZ</t>
  </si>
  <si>
    <t>015408</t>
  </si>
  <si>
    <t>PAIPA</t>
  </si>
  <si>
    <t>015422</t>
  </si>
  <si>
    <t>PAJARITO</t>
  </si>
  <si>
    <t>015424</t>
  </si>
  <si>
    <t>15552</t>
  </si>
  <si>
    <t>PANQUEBA</t>
  </si>
  <si>
    <t>015426</t>
  </si>
  <si>
    <t>15553</t>
  </si>
  <si>
    <t>PAUNA</t>
  </si>
  <si>
    <t>015442</t>
  </si>
  <si>
    <t>PAYA</t>
  </si>
  <si>
    <t>015444</t>
  </si>
  <si>
    <t>PAZ DE RIO</t>
  </si>
  <si>
    <t>015446</t>
  </si>
  <si>
    <t>15554</t>
  </si>
  <si>
    <t>PESCA</t>
  </si>
  <si>
    <t>015464</t>
  </si>
  <si>
    <t>15555</t>
  </si>
  <si>
    <t>PISBA</t>
  </si>
  <si>
    <t>015466</t>
  </si>
  <si>
    <t>15557</t>
  </si>
  <si>
    <t>PUERTO BOYACA</t>
  </si>
  <si>
    <t>015467</t>
  </si>
  <si>
    <t>15558</t>
  </si>
  <si>
    <t>QUIPAMA</t>
  </si>
  <si>
    <t>015468</t>
  </si>
  <si>
    <t>15559</t>
  </si>
  <si>
    <t>RAMIRIQUI</t>
  </si>
  <si>
    <t>015482</t>
  </si>
  <si>
    <t>15560</t>
  </si>
  <si>
    <t>RAQUIRA</t>
  </si>
  <si>
    <t>015484</t>
  </si>
  <si>
    <t>15562</t>
  </si>
  <si>
    <t>RONDON</t>
  </si>
  <si>
    <t>015486</t>
  </si>
  <si>
    <t>15563</t>
  </si>
  <si>
    <t>SABOYA</t>
  </si>
  <si>
    <t>015488</t>
  </si>
  <si>
    <t>SACHICA</t>
  </si>
  <si>
    <t>015502</t>
  </si>
  <si>
    <t>15564</t>
  </si>
  <si>
    <t>SAMACA</t>
  </si>
  <si>
    <t>015504</t>
  </si>
  <si>
    <t>15566</t>
  </si>
  <si>
    <t>SAN EDUARDO</t>
  </si>
  <si>
    <t>015506</t>
  </si>
  <si>
    <t>SAN JOSE DE PARE</t>
  </si>
  <si>
    <t>017102</t>
  </si>
  <si>
    <t>SAN LUIS DE GACENO</t>
  </si>
  <si>
    <t>017104</t>
  </si>
  <si>
    <t>15567</t>
  </si>
  <si>
    <t>SAN MATEO</t>
  </si>
  <si>
    <t>017202</t>
  </si>
  <si>
    <t>SAN MIGUEL DE SEMA</t>
  </si>
  <si>
    <t>017204</t>
  </si>
  <si>
    <t>15568</t>
  </si>
  <si>
    <t>SAN PABLO DE BORBUR</t>
  </si>
  <si>
    <t>017206</t>
  </si>
  <si>
    <t>SANTANA</t>
  </si>
  <si>
    <t>017302</t>
  </si>
  <si>
    <t>15569</t>
  </si>
  <si>
    <t>SANTA MARIA</t>
  </si>
  <si>
    <t>017304</t>
  </si>
  <si>
    <t>SANTA ROSA DE VITERBO</t>
  </si>
  <si>
    <t>017306</t>
  </si>
  <si>
    <t>SANTA SOFIA</t>
  </si>
  <si>
    <t>017403</t>
  </si>
  <si>
    <t>15572</t>
  </si>
  <si>
    <t>SATIVANORTE</t>
  </si>
  <si>
    <t>017503</t>
  </si>
  <si>
    <t>SATIVASUR</t>
  </si>
  <si>
    <t>017602</t>
  </si>
  <si>
    <t>15574</t>
  </si>
  <si>
    <t>SIACHOQUE</t>
  </si>
  <si>
    <t>017604</t>
  </si>
  <si>
    <t>15575</t>
  </si>
  <si>
    <t>SOATA</t>
  </si>
  <si>
    <t>017702</t>
  </si>
  <si>
    <t>SOCOTA</t>
  </si>
  <si>
    <t>017704</t>
  </si>
  <si>
    <t>SOCHA</t>
  </si>
  <si>
    <t>017706</t>
  </si>
  <si>
    <t>SOGAMOSO</t>
  </si>
  <si>
    <t>017708</t>
  </si>
  <si>
    <t>15576</t>
  </si>
  <si>
    <t>SOMONDOCO</t>
  </si>
  <si>
    <t>017802</t>
  </si>
  <si>
    <t>SORA</t>
  </si>
  <si>
    <t>017804</t>
  </si>
  <si>
    <t>SOTAQUIRA</t>
  </si>
  <si>
    <t>018101</t>
  </si>
  <si>
    <t>SORACA</t>
  </si>
  <si>
    <t>018103</t>
  </si>
  <si>
    <t>15577</t>
  </si>
  <si>
    <t>SUSACON</t>
  </si>
  <si>
    <t>018105</t>
  </si>
  <si>
    <t>SUTAMARCHAN</t>
  </si>
  <si>
    <t>018201</t>
  </si>
  <si>
    <t>SUTATENZA</t>
  </si>
  <si>
    <t>018205</t>
  </si>
  <si>
    <t>15579</t>
  </si>
  <si>
    <t>TASCO</t>
  </si>
  <si>
    <t>018301</t>
  </si>
  <si>
    <t>TENZA</t>
  </si>
  <si>
    <t>018401</t>
  </si>
  <si>
    <t>15580</t>
  </si>
  <si>
    <t>TIBANA</t>
  </si>
  <si>
    <t>018501</t>
  </si>
  <si>
    <t>TIBASOSA</t>
  </si>
  <si>
    <t>018503</t>
  </si>
  <si>
    <t>TINJACA</t>
  </si>
  <si>
    <t>018505</t>
  </si>
  <si>
    <t>15581</t>
  </si>
  <si>
    <t>TIPACOQUE</t>
  </si>
  <si>
    <t>018507</t>
  </si>
  <si>
    <t>TOCA</t>
  </si>
  <si>
    <t>018601</t>
  </si>
  <si>
    <t>TOGsI</t>
  </si>
  <si>
    <t>018603</t>
  </si>
  <si>
    <t>15582</t>
  </si>
  <si>
    <t>TOPAGA</t>
  </si>
  <si>
    <t>018605</t>
  </si>
  <si>
    <t>TOTA</t>
  </si>
  <si>
    <t>018607</t>
  </si>
  <si>
    <t>15583</t>
  </si>
  <si>
    <t>TUNUNGUA</t>
  </si>
  <si>
    <t>019053</t>
  </si>
  <si>
    <t>TURMEQUE</t>
  </si>
  <si>
    <t>019055</t>
  </si>
  <si>
    <t>TUTA</t>
  </si>
  <si>
    <t>019058</t>
  </si>
  <si>
    <t>TUTAZA</t>
  </si>
  <si>
    <t>019103</t>
  </si>
  <si>
    <t>15584</t>
  </si>
  <si>
    <t>UMBITA</t>
  </si>
  <si>
    <t>019106</t>
  </si>
  <si>
    <t>15586</t>
  </si>
  <si>
    <t>VENTAQUEMADA</t>
  </si>
  <si>
    <t>019107</t>
  </si>
  <si>
    <t>15587</t>
  </si>
  <si>
    <t>VIRACACHA</t>
  </si>
  <si>
    <t>019152</t>
  </si>
  <si>
    <t>15589</t>
  </si>
  <si>
    <t>ZETAQUIRA</t>
  </si>
  <si>
    <t>019154</t>
  </si>
  <si>
    <t>17</t>
  </si>
  <si>
    <t>17700</t>
  </si>
  <si>
    <t>MANIZALES</t>
  </si>
  <si>
    <t>019156</t>
  </si>
  <si>
    <t>17701</t>
  </si>
  <si>
    <t>AGUADAS</t>
  </si>
  <si>
    <t>019202</t>
  </si>
  <si>
    <t>17704</t>
  </si>
  <si>
    <t>ANSERMA</t>
  </si>
  <si>
    <t>019204</t>
  </si>
  <si>
    <t>17705</t>
  </si>
  <si>
    <t>ARANZAZU</t>
  </si>
  <si>
    <t>019207</t>
  </si>
  <si>
    <t>17708</t>
  </si>
  <si>
    <t>BELALCAZAR</t>
  </si>
  <si>
    <t>019257</t>
  </si>
  <si>
    <t>17717</t>
  </si>
  <si>
    <t>CHINCHINA</t>
  </si>
  <si>
    <t>019352</t>
  </si>
  <si>
    <t>17727</t>
  </si>
  <si>
    <t>FILADELFIA</t>
  </si>
  <si>
    <t>019355</t>
  </si>
  <si>
    <t>17738</t>
  </si>
  <si>
    <t>LA DORADA</t>
  </si>
  <si>
    <t>019357</t>
  </si>
  <si>
    <t>LA MERCED</t>
  </si>
  <si>
    <t>019402</t>
  </si>
  <si>
    <t>17743</t>
  </si>
  <si>
    <t>MANZANARES</t>
  </si>
  <si>
    <t>019406</t>
  </si>
  <si>
    <t>17744</t>
  </si>
  <si>
    <t>MARMATO</t>
  </si>
  <si>
    <t>019408</t>
  </si>
  <si>
    <t>MARQUETALIA</t>
  </si>
  <si>
    <t>019452</t>
  </si>
  <si>
    <t>MARULANDA</t>
  </si>
  <si>
    <t>019455</t>
  </si>
  <si>
    <t>17748</t>
  </si>
  <si>
    <t>NEIRA</t>
  </si>
  <si>
    <t>019504</t>
  </si>
  <si>
    <t>17749</t>
  </si>
  <si>
    <t>NORCASIA</t>
  </si>
  <si>
    <t>019506</t>
  </si>
  <si>
    <t>17751</t>
  </si>
  <si>
    <t>PACORA</t>
  </si>
  <si>
    <t>019553</t>
  </si>
  <si>
    <t>17752</t>
  </si>
  <si>
    <t>PALESTINA</t>
  </si>
  <si>
    <t>019556</t>
  </si>
  <si>
    <t>17754</t>
  </si>
  <si>
    <t>PENSILVANIA</t>
  </si>
  <si>
    <t>019603</t>
  </si>
  <si>
    <t>17761</t>
  </si>
  <si>
    <t>RIOSUCIO</t>
  </si>
  <si>
    <t>019606</t>
  </si>
  <si>
    <t>020101</t>
  </si>
  <si>
    <t>17765</t>
  </si>
  <si>
    <t>SALAMINA</t>
  </si>
  <si>
    <t>020102</t>
  </si>
  <si>
    <t>17766</t>
  </si>
  <si>
    <t>SAMANA</t>
  </si>
  <si>
    <t>020103</t>
  </si>
  <si>
    <t>SAN JOSE</t>
  </si>
  <si>
    <t>020104</t>
  </si>
  <si>
    <t>17777</t>
  </si>
  <si>
    <t>SUPIA</t>
  </si>
  <si>
    <t>020105</t>
  </si>
  <si>
    <t>17786</t>
  </si>
  <si>
    <t>VICTORIA</t>
  </si>
  <si>
    <t>020201</t>
  </si>
  <si>
    <t>17787</t>
  </si>
  <si>
    <t>VILLAMARIA</t>
  </si>
  <si>
    <t>020203</t>
  </si>
  <si>
    <t>VITERBO</t>
  </si>
  <si>
    <t>020205</t>
  </si>
  <si>
    <t>18800</t>
  </si>
  <si>
    <t>FLORENCIA</t>
  </si>
  <si>
    <t>020302</t>
  </si>
  <si>
    <t>18802</t>
  </si>
  <si>
    <t>ALBANIA</t>
  </si>
  <si>
    <t>020304</t>
  </si>
  <si>
    <t>18809</t>
  </si>
  <si>
    <t>BELEN DE LOS ANDAQUIES</t>
  </si>
  <si>
    <t>020306</t>
  </si>
  <si>
    <t>18815</t>
  </si>
  <si>
    <t>CARTAGENA DEL CHAIRA</t>
  </si>
  <si>
    <t>020402</t>
  </si>
  <si>
    <t>18820</t>
  </si>
  <si>
    <t>CURILLO</t>
  </si>
  <si>
    <t>020404</t>
  </si>
  <si>
    <t>18824</t>
  </si>
  <si>
    <t>EL DONCELLO</t>
  </si>
  <si>
    <t>020406</t>
  </si>
  <si>
    <t>18825</t>
  </si>
  <si>
    <t>EL PAUJIL</t>
  </si>
  <si>
    <t>020501</t>
  </si>
  <si>
    <t>18841</t>
  </si>
  <si>
    <t>LA MONTAÑITA</t>
  </si>
  <si>
    <t>020503</t>
  </si>
  <si>
    <t>18846</t>
  </si>
  <si>
    <t>MILAN</t>
  </si>
  <si>
    <t>020504</t>
  </si>
  <si>
    <t>18847</t>
  </si>
  <si>
    <t>MORELIA</t>
  </si>
  <si>
    <t>020505</t>
  </si>
  <si>
    <t>18859</t>
  </si>
  <si>
    <t>PUERTO RICO</t>
  </si>
  <si>
    <t>020507</t>
  </si>
  <si>
    <t>18861</t>
  </si>
  <si>
    <t>SAN JOSE DEL FRAGUA</t>
  </si>
  <si>
    <t>023052</t>
  </si>
  <si>
    <t>18875</t>
  </si>
  <si>
    <t>SAN VICENTE DEL CAGUAN</t>
  </si>
  <si>
    <t>023055</t>
  </si>
  <si>
    <t>SOLANO</t>
  </si>
  <si>
    <t>023102</t>
  </si>
  <si>
    <t>18878</t>
  </si>
  <si>
    <t>SOLITA</t>
  </si>
  <si>
    <t>023152</t>
  </si>
  <si>
    <t>18886</t>
  </si>
  <si>
    <t>023154</t>
  </si>
  <si>
    <t>19</t>
  </si>
  <si>
    <t>19900</t>
  </si>
  <si>
    <t>POPAYAN</t>
  </si>
  <si>
    <t>023201</t>
  </si>
  <si>
    <t>19902</t>
  </si>
  <si>
    <t>ALMAGUER</t>
  </si>
  <si>
    <t>023202</t>
  </si>
  <si>
    <t>19905</t>
  </si>
  <si>
    <t>023203</t>
  </si>
  <si>
    <t>19907</t>
  </si>
  <si>
    <t>BALBOA</t>
  </si>
  <si>
    <t>023205</t>
  </si>
  <si>
    <t>19910</t>
  </si>
  <si>
    <t>023252</t>
  </si>
  <si>
    <t>19911</t>
  </si>
  <si>
    <t>BUENOS AIRES</t>
  </si>
  <si>
    <t>023254</t>
  </si>
  <si>
    <t>19913</t>
  </si>
  <si>
    <t>CAJIBIO</t>
  </si>
  <si>
    <t>023302</t>
  </si>
  <si>
    <t>CALDONO</t>
  </si>
  <si>
    <t>023304</t>
  </si>
  <si>
    <t>19914</t>
  </si>
  <si>
    <t>CALOTO</t>
  </si>
  <si>
    <t>023353</t>
  </si>
  <si>
    <t>19921</t>
  </si>
  <si>
    <t>CORINTO</t>
  </si>
  <si>
    <t>023401</t>
  </si>
  <si>
    <t>19925</t>
  </si>
  <si>
    <t>EL TAMBO</t>
  </si>
  <si>
    <t>023403</t>
  </si>
  <si>
    <t>19929</t>
  </si>
  <si>
    <t>023453</t>
  </si>
  <si>
    <t>19930</t>
  </si>
  <si>
    <t>GUACHENE</t>
  </si>
  <si>
    <t>023502</t>
  </si>
  <si>
    <t>19931</t>
  </si>
  <si>
    <t>GUAPI</t>
  </si>
  <si>
    <t>023504</t>
  </si>
  <si>
    <t>19935</t>
  </si>
  <si>
    <t>INZA</t>
  </si>
  <si>
    <t>025001</t>
  </si>
  <si>
    <t>19936</t>
  </si>
  <si>
    <t>JAMBALO</t>
  </si>
  <si>
    <t>025002</t>
  </si>
  <si>
    <t>19939</t>
  </si>
  <si>
    <t>LA SIERRA</t>
  </si>
  <si>
    <t>025003</t>
  </si>
  <si>
    <t>LA VEGA</t>
  </si>
  <si>
    <t>025004</t>
  </si>
  <si>
    <t>19941</t>
  </si>
  <si>
    <t>LOPEZ</t>
  </si>
  <si>
    <t>025007</t>
  </si>
  <si>
    <t>19945</t>
  </si>
  <si>
    <t>MERCADERES</t>
  </si>
  <si>
    <t>025021</t>
  </si>
  <si>
    <t>MIRANDA</t>
  </si>
  <si>
    <t>025022</t>
  </si>
  <si>
    <t>19947</t>
  </si>
  <si>
    <t>025023</t>
  </si>
  <si>
    <t>19951</t>
  </si>
  <si>
    <t>PADILLA</t>
  </si>
  <si>
    <t>025024</t>
  </si>
  <si>
    <t>025041</t>
  </si>
  <si>
    <t>19953</t>
  </si>
  <si>
    <t>PATIA</t>
  </si>
  <si>
    <t>025042</t>
  </si>
  <si>
    <t>PIAMONTE</t>
  </si>
  <si>
    <t>025043</t>
  </si>
  <si>
    <t>19954</t>
  </si>
  <si>
    <t>PIENDAMO</t>
  </si>
  <si>
    <t>025044</t>
  </si>
  <si>
    <t>19957</t>
  </si>
  <si>
    <t>PUERTO TEJADA</t>
  </si>
  <si>
    <t>025045</t>
  </si>
  <si>
    <t>19958</t>
  </si>
  <si>
    <t>PURACE</t>
  </si>
  <si>
    <t>025061</t>
  </si>
  <si>
    <t>19962</t>
  </si>
  <si>
    <t>ROSAS</t>
  </si>
  <si>
    <t>025062</t>
  </si>
  <si>
    <t>19969</t>
  </si>
  <si>
    <t>SAN SEBASTIAN</t>
  </si>
  <si>
    <t>025063</t>
  </si>
  <si>
    <t>SANTANDER DE QUILICHAO</t>
  </si>
  <si>
    <t>025064</t>
  </si>
  <si>
    <t>19970</t>
  </si>
  <si>
    <t>025081</t>
  </si>
  <si>
    <t>19974</t>
  </si>
  <si>
    <t>SILVIA</t>
  </si>
  <si>
    <t>025082</t>
  </si>
  <si>
    <t>19976</t>
  </si>
  <si>
    <t>SOTARA</t>
  </si>
  <si>
    <t>025083</t>
  </si>
  <si>
    <t>19978</t>
  </si>
  <si>
    <t>SUAREZ</t>
  </si>
  <si>
    <t>025084</t>
  </si>
  <si>
    <t>025101</t>
  </si>
  <si>
    <t>19980</t>
  </si>
  <si>
    <t>TIMBIO</t>
  </si>
  <si>
    <t>025102</t>
  </si>
  <si>
    <t>TIMBIQUI</t>
  </si>
  <si>
    <t>025103</t>
  </si>
  <si>
    <t>19982</t>
  </si>
  <si>
    <t>TORIBIO</t>
  </si>
  <si>
    <t>025104</t>
  </si>
  <si>
    <t>TOTORO</t>
  </si>
  <si>
    <t>025105</t>
  </si>
  <si>
    <t>19984</t>
  </si>
  <si>
    <t>VILLA RICA</t>
  </si>
  <si>
    <t>025106</t>
  </si>
  <si>
    <t>20</t>
  </si>
  <si>
    <t>20000</t>
  </si>
  <si>
    <t>VALLEDUPAR</t>
  </si>
  <si>
    <t>025121</t>
  </si>
  <si>
    <t>20001</t>
  </si>
  <si>
    <t>AGUACHICA</t>
  </si>
  <si>
    <t>025122</t>
  </si>
  <si>
    <t>AGUSTIN CODAZZI</t>
  </si>
  <si>
    <t>025123</t>
  </si>
  <si>
    <t>20003</t>
  </si>
  <si>
    <t>ASTREA</t>
  </si>
  <si>
    <t>025124</t>
  </si>
  <si>
    <t>20004</t>
  </si>
  <si>
    <t>BECERRIL</t>
  </si>
  <si>
    <t>025125</t>
  </si>
  <si>
    <t>20006</t>
  </si>
  <si>
    <t>BOSCONIA</t>
  </si>
  <si>
    <t>025126</t>
  </si>
  <si>
    <t>20017</t>
  </si>
  <si>
    <t>CHIMICHAGUA</t>
  </si>
  <si>
    <t>025142</t>
  </si>
  <si>
    <t>CHIRIGUANA</t>
  </si>
  <si>
    <t>025162</t>
  </si>
  <si>
    <t>20022</t>
  </si>
  <si>
    <t>CURUMANI</t>
  </si>
  <si>
    <t>025164</t>
  </si>
  <si>
    <t>20023</t>
  </si>
  <si>
    <t>EL COPEY</t>
  </si>
  <si>
    <t>025181</t>
  </si>
  <si>
    <t>20025</t>
  </si>
  <si>
    <t>EL PASO</t>
  </si>
  <si>
    <t>025182</t>
  </si>
  <si>
    <t>20029</t>
  </si>
  <si>
    <t>GAMARRA</t>
  </si>
  <si>
    <t>025183</t>
  </si>
  <si>
    <t>20031</t>
  </si>
  <si>
    <t>GONZALEZ</t>
  </si>
  <si>
    <t>025184</t>
  </si>
  <si>
    <t>20038</t>
  </si>
  <si>
    <t>LA GLORIA</t>
  </si>
  <si>
    <t>025185</t>
  </si>
  <si>
    <t>20040</t>
  </si>
  <si>
    <t>LA JAGUA DE IBIRICO</t>
  </si>
  <si>
    <t>025186</t>
  </si>
  <si>
    <t>20044</t>
  </si>
  <si>
    <t>MANAURE</t>
  </si>
  <si>
    <t>025201</t>
  </si>
  <si>
    <t>20051</t>
  </si>
  <si>
    <t>PAILITAS</t>
  </si>
  <si>
    <t>025202</t>
  </si>
  <si>
    <t>20055</t>
  </si>
  <si>
    <t>PELAYA</t>
  </si>
  <si>
    <t>025203</t>
  </si>
  <si>
    <t>20057</t>
  </si>
  <si>
    <t>PUEBLO BELLO</t>
  </si>
  <si>
    <t>025204</t>
  </si>
  <si>
    <t>20061</t>
  </si>
  <si>
    <t>RIO DE ORO</t>
  </si>
  <si>
    <t>025223</t>
  </si>
  <si>
    <t>20062</t>
  </si>
  <si>
    <t>LA PAZ</t>
  </si>
  <si>
    <t>025224</t>
  </si>
  <si>
    <t>20071</t>
  </si>
  <si>
    <t>SAN ALBERTO</t>
  </si>
  <si>
    <t>025225</t>
  </si>
  <si>
    <t>20075</t>
  </si>
  <si>
    <t>SAN DIEGO</t>
  </si>
  <si>
    <t>025241</t>
  </si>
  <si>
    <t>20077</t>
  </si>
  <si>
    <t>SAN MARTIN</t>
  </si>
  <si>
    <t>025261</t>
  </si>
  <si>
    <t>20078</t>
  </si>
  <si>
    <t>TAMALAMEQUE</t>
  </si>
  <si>
    <t>025262</t>
  </si>
  <si>
    <t>23</t>
  </si>
  <si>
    <t>23300</t>
  </si>
  <si>
    <t>MONTERIA</t>
  </si>
  <si>
    <t>025263</t>
  </si>
  <si>
    <t>23306</t>
  </si>
  <si>
    <t>AYAPEL</t>
  </si>
  <si>
    <t>025264</t>
  </si>
  <si>
    <t>23307</t>
  </si>
  <si>
    <t>025265</t>
  </si>
  <si>
    <t>23309</t>
  </si>
  <si>
    <t>CANELETE</t>
  </si>
  <si>
    <t>025266</t>
  </si>
  <si>
    <t>23316</t>
  </si>
  <si>
    <t>CERETE</t>
  </si>
  <si>
    <t>025281</t>
  </si>
  <si>
    <t>CHIMA</t>
  </si>
  <si>
    <t>025282</t>
  </si>
  <si>
    <t>23318</t>
  </si>
  <si>
    <t>CHINU</t>
  </si>
  <si>
    <t>025283</t>
  </si>
  <si>
    <t>CIENAGA DE ORO</t>
  </si>
  <si>
    <t>025284</t>
  </si>
  <si>
    <t>23330</t>
  </si>
  <si>
    <t>COTORRA</t>
  </si>
  <si>
    <t>025285</t>
  </si>
  <si>
    <t>23335</t>
  </si>
  <si>
    <t>LA APARTADA</t>
  </si>
  <si>
    <t>025301</t>
  </si>
  <si>
    <t>23341</t>
  </si>
  <si>
    <t>LORICA</t>
  </si>
  <si>
    <t>025302</t>
  </si>
  <si>
    <t>LOS CORDOBAS</t>
  </si>
  <si>
    <t>025303</t>
  </si>
  <si>
    <t>23346</t>
  </si>
  <si>
    <t>MOMIL</t>
  </si>
  <si>
    <t>025304</t>
  </si>
  <si>
    <t>MONTELIBANO</t>
  </si>
  <si>
    <t>025321</t>
  </si>
  <si>
    <t>23350</t>
  </si>
  <si>
    <t>MOÑITOS</t>
  </si>
  <si>
    <t>025322</t>
  </si>
  <si>
    <t>23355</t>
  </si>
  <si>
    <t>PLANETA RICA</t>
  </si>
  <si>
    <t>025323</t>
  </si>
  <si>
    <t>23357</t>
  </si>
  <si>
    <t>PUEBLO NUEVO</t>
  </si>
  <si>
    <t>025324</t>
  </si>
  <si>
    <t>PUERTO ESCONDIDO</t>
  </si>
  <si>
    <t>025325</t>
  </si>
  <si>
    <t>23358</t>
  </si>
  <si>
    <t>PUERTO LIBERTADOR</t>
  </si>
  <si>
    <t>025326</t>
  </si>
  <si>
    <t>PURISIMA</t>
  </si>
  <si>
    <t>025341</t>
  </si>
  <si>
    <t>23366</t>
  </si>
  <si>
    <t>SAHAGUN</t>
  </si>
  <si>
    <t>025342</t>
  </si>
  <si>
    <t>23367</t>
  </si>
  <si>
    <t>SAN ANDRES SOTAVENTO</t>
  </si>
  <si>
    <t>025343</t>
  </si>
  <si>
    <t>SAN ANTERO</t>
  </si>
  <si>
    <t>025344</t>
  </si>
  <si>
    <t>SAN BERNARDO DEL VIENTO</t>
  </si>
  <si>
    <t>025346</t>
  </si>
  <si>
    <t>025348</t>
  </si>
  <si>
    <t>23368</t>
  </si>
  <si>
    <t>SAN JOSE DE URE</t>
  </si>
  <si>
    <t>025361</t>
  </si>
  <si>
    <t>SAN PELAYO</t>
  </si>
  <si>
    <t>025362</t>
  </si>
  <si>
    <t>23380</t>
  </si>
  <si>
    <t>TIERRALTA</t>
  </si>
  <si>
    <t>025363</t>
  </si>
  <si>
    <t>23381</t>
  </si>
  <si>
    <t>TUCHIN</t>
  </si>
  <si>
    <t>025364</t>
  </si>
  <si>
    <t>23385</t>
  </si>
  <si>
    <t>VALENCIA</t>
  </si>
  <si>
    <t>025365</t>
  </si>
  <si>
    <t>25</t>
  </si>
  <si>
    <t>25500</t>
  </si>
  <si>
    <t>AGUA DE DIOS</t>
  </si>
  <si>
    <t>025366</t>
  </si>
  <si>
    <t>25501</t>
  </si>
  <si>
    <t>ALBAN</t>
  </si>
  <si>
    <t>025382</t>
  </si>
  <si>
    <t>25503</t>
  </si>
  <si>
    <t>ANAPOIMA</t>
  </si>
  <si>
    <t>025384</t>
  </si>
  <si>
    <t>25504</t>
  </si>
  <si>
    <t>ANOLAIMA</t>
  </si>
  <si>
    <t>025402</t>
  </si>
  <si>
    <t>25505</t>
  </si>
  <si>
    <t>ARBELAEZ</t>
  </si>
  <si>
    <t>025403</t>
  </si>
  <si>
    <t>25508</t>
  </si>
  <si>
    <t>BELTRAN</t>
  </si>
  <si>
    <t>025404</t>
  </si>
  <si>
    <t>25509</t>
  </si>
  <si>
    <t>BITUIMA</t>
  </si>
  <si>
    <t>025405</t>
  </si>
  <si>
    <t>BOJACA</t>
  </si>
  <si>
    <t>027007</t>
  </si>
  <si>
    <t>25512</t>
  </si>
  <si>
    <t>CABRERA</t>
  </si>
  <si>
    <t>027101</t>
  </si>
  <si>
    <t>CACHIPAY</t>
  </si>
  <si>
    <t>027103</t>
  </si>
  <si>
    <t>CAJICA</t>
  </si>
  <si>
    <t>027105</t>
  </si>
  <si>
    <t>25514</t>
  </si>
  <si>
    <t>CAPARRAPI</t>
  </si>
  <si>
    <t>027107</t>
  </si>
  <si>
    <t>25515</t>
  </si>
  <si>
    <t>CAQUEZA</t>
  </si>
  <si>
    <t>027201</t>
  </si>
  <si>
    <t>CARMEN DE CARUPA</t>
  </si>
  <si>
    <t>027202</t>
  </si>
  <si>
    <t>25516</t>
  </si>
  <si>
    <t>CHAGUANI</t>
  </si>
  <si>
    <t>027203</t>
  </si>
  <si>
    <t>25517</t>
  </si>
  <si>
    <t>CHIA</t>
  </si>
  <si>
    <t>027204</t>
  </si>
  <si>
    <t>CHIPAQUE</t>
  </si>
  <si>
    <t>027205</t>
  </si>
  <si>
    <t>25518</t>
  </si>
  <si>
    <t>CHOACHI</t>
  </si>
  <si>
    <t>027301</t>
  </si>
  <si>
    <t>CHOCONTA</t>
  </si>
  <si>
    <t>027303</t>
  </si>
  <si>
    <t>25520</t>
  </si>
  <si>
    <t>COGUA</t>
  </si>
  <si>
    <t>027305</t>
  </si>
  <si>
    <t>25521</t>
  </si>
  <si>
    <t>COTA</t>
  </si>
  <si>
    <t>027307</t>
  </si>
  <si>
    <t>25522</t>
  </si>
  <si>
    <t>CUCUNUBA</t>
  </si>
  <si>
    <t>027401</t>
  </si>
  <si>
    <t>25524</t>
  </si>
  <si>
    <t>EL COLEGIO</t>
  </si>
  <si>
    <t>027403</t>
  </si>
  <si>
    <t>25525</t>
  </si>
  <si>
    <t>027405</t>
  </si>
  <si>
    <t>25526</t>
  </si>
  <si>
    <t>EL ROSAL</t>
  </si>
  <si>
    <t>027501</t>
  </si>
  <si>
    <t>FACATATIVA</t>
  </si>
  <si>
    <t>027503</t>
  </si>
  <si>
    <t>25527</t>
  </si>
  <si>
    <t>FOMEQUE</t>
  </si>
  <si>
    <t>027505</t>
  </si>
  <si>
    <t>25528</t>
  </si>
  <si>
    <t>FOSCA</t>
  </si>
  <si>
    <t>027601</t>
  </si>
  <si>
    <t>FUNZA</t>
  </si>
  <si>
    <t>027603</t>
  </si>
  <si>
    <t>FUQUENE</t>
  </si>
  <si>
    <t>027605</t>
  </si>
  <si>
    <t>25529</t>
  </si>
  <si>
    <t>FUSAGASUGA</t>
  </si>
  <si>
    <t>027607</t>
  </si>
  <si>
    <t>GACHALA</t>
  </si>
  <si>
    <t>027701</t>
  </si>
  <si>
    <t>GACHANCIPA</t>
  </si>
  <si>
    <t>027703</t>
  </si>
  <si>
    <t>GACHETA</t>
  </si>
  <si>
    <t>027705</t>
  </si>
  <si>
    <t>GAMA</t>
  </si>
  <si>
    <t>027801</t>
  </si>
  <si>
    <t>25530</t>
  </si>
  <si>
    <t>GIRARDOT</t>
  </si>
  <si>
    <t>027803</t>
  </si>
  <si>
    <t>25531</t>
  </si>
  <si>
    <t>027805</t>
  </si>
  <si>
    <t>GUACHETA</t>
  </si>
  <si>
    <t>041001</t>
  </si>
  <si>
    <t>25532</t>
  </si>
  <si>
    <t>GUADUAS</t>
  </si>
  <si>
    <t>041102</t>
  </si>
  <si>
    <t>GUASCA</t>
  </si>
  <si>
    <t>041104</t>
  </si>
  <si>
    <t>GUATAQUI</t>
  </si>
  <si>
    <t>041106</t>
  </si>
  <si>
    <t>GUATAVITA</t>
  </si>
  <si>
    <t>041108</t>
  </si>
  <si>
    <t>GUAYABAL DE SIQUIMA</t>
  </si>
  <si>
    <t>041202</t>
  </si>
  <si>
    <t>25533</t>
  </si>
  <si>
    <t>GUAYABETAL</t>
  </si>
  <si>
    <t>041204</t>
  </si>
  <si>
    <t>GUTIERREZ</t>
  </si>
  <si>
    <t>041206</t>
  </si>
  <si>
    <t>25536</t>
  </si>
  <si>
    <t>JERUSALEN</t>
  </si>
  <si>
    <t>041208</t>
  </si>
  <si>
    <t>25537</t>
  </si>
  <si>
    <t>JUNIN</t>
  </si>
  <si>
    <t>041302</t>
  </si>
  <si>
    <t>LA CALERA</t>
  </si>
  <si>
    <t>041304</t>
  </si>
  <si>
    <t>25538</t>
  </si>
  <si>
    <t>LA MESA</t>
  </si>
  <si>
    <t>041306</t>
  </si>
  <si>
    <t>25539</t>
  </si>
  <si>
    <t>LA PALMA</t>
  </si>
  <si>
    <t>041402</t>
  </si>
  <si>
    <t>LA PEÑA</t>
  </si>
  <si>
    <t>041404</t>
  </si>
  <si>
    <t>25540</t>
  </si>
  <si>
    <t>041406</t>
  </si>
  <si>
    <t>LENGUAZAQUE</t>
  </si>
  <si>
    <t>041502</t>
  </si>
  <si>
    <t>25542</t>
  </si>
  <si>
    <t>MACHETA</t>
  </si>
  <si>
    <t>041504</t>
  </si>
  <si>
    <t>25543</t>
  </si>
  <si>
    <t>MADRID</t>
  </si>
  <si>
    <t>041506</t>
  </si>
  <si>
    <t>MANTA</t>
  </si>
  <si>
    <t>041508</t>
  </si>
  <si>
    <t>MEDINA</t>
  </si>
  <si>
    <t>041602</t>
  </si>
  <si>
    <t>25547</t>
  </si>
  <si>
    <t>MOSQUERA</t>
  </si>
  <si>
    <t>041604</t>
  </si>
  <si>
    <t>25548</t>
  </si>
  <si>
    <t>041608</t>
  </si>
  <si>
    <t>NEMOCON</t>
  </si>
  <si>
    <t>041701</t>
  </si>
  <si>
    <t>NILO</t>
  </si>
  <si>
    <t>041703</t>
  </si>
  <si>
    <t>NIMAIMA</t>
  </si>
  <si>
    <t>041706</t>
  </si>
  <si>
    <t>25549</t>
  </si>
  <si>
    <t>NOCAIMA</t>
  </si>
  <si>
    <t>041707</t>
  </si>
  <si>
    <t>25550</t>
  </si>
  <si>
    <t>041802</t>
  </si>
  <si>
    <t>25551</t>
  </si>
  <si>
    <t>PACHO</t>
  </si>
  <si>
    <t>041804</t>
  </si>
  <si>
    <t>PAIME</t>
  </si>
  <si>
    <t>041806</t>
  </si>
  <si>
    <t>25552</t>
  </si>
  <si>
    <t>PANDI</t>
  </si>
  <si>
    <t>044102</t>
  </si>
  <si>
    <t>25553</t>
  </si>
  <si>
    <t>PARATEBUENO</t>
  </si>
  <si>
    <t>044302</t>
  </si>
  <si>
    <t>PASCA</t>
  </si>
  <si>
    <t>044304</t>
  </si>
  <si>
    <t>25557</t>
  </si>
  <si>
    <t>PUERTO SALGAR</t>
  </si>
  <si>
    <t>044401</t>
  </si>
  <si>
    <t>25558</t>
  </si>
  <si>
    <t>PULI</t>
  </si>
  <si>
    <t>044403</t>
  </si>
  <si>
    <t>25559</t>
  </si>
  <si>
    <t>QUEBRADANEGRA</t>
  </si>
  <si>
    <t>044405</t>
  </si>
  <si>
    <t>QUETAME</t>
  </si>
  <si>
    <t>044502</t>
  </si>
  <si>
    <t>QUIPILE</t>
  </si>
  <si>
    <t>044504</t>
  </si>
  <si>
    <t>APULO</t>
  </si>
  <si>
    <t>047202</t>
  </si>
  <si>
    <t>25561</t>
  </si>
  <si>
    <t>RICAURTE</t>
  </si>
  <si>
    <t>047204</t>
  </si>
  <si>
    <t>25564</t>
  </si>
  <si>
    <t>SAN ANTONIO DEL TEQUENDAMA</t>
  </si>
  <si>
    <t>047302</t>
  </si>
  <si>
    <t>SAN BERNARDO</t>
  </si>
  <si>
    <t>047304</t>
  </si>
  <si>
    <t>25565</t>
  </si>
  <si>
    <t>SAN CAYETANO</t>
  </si>
  <si>
    <t>047402</t>
  </si>
  <si>
    <t>047404</t>
  </si>
  <si>
    <t>25566</t>
  </si>
  <si>
    <t>SAN JUAN DE RIO SECO</t>
  </si>
  <si>
    <t>047406</t>
  </si>
  <si>
    <t>25571</t>
  </si>
  <si>
    <t>SASAIMA</t>
  </si>
  <si>
    <t>047501</t>
  </si>
  <si>
    <t>25573</t>
  </si>
  <si>
    <t>SESQUILE</t>
  </si>
  <si>
    <t>047502</t>
  </si>
  <si>
    <t>25574</t>
  </si>
  <si>
    <t>SIBATE</t>
  </si>
  <si>
    <t>047503</t>
  </si>
  <si>
    <t>SILVANIA</t>
  </si>
  <si>
    <t>047505</t>
  </si>
  <si>
    <t>SIMIJACA</t>
  </si>
  <si>
    <t>047602</t>
  </si>
  <si>
    <t>25575</t>
  </si>
  <si>
    <t>SOACHA</t>
  </si>
  <si>
    <t>047603</t>
  </si>
  <si>
    <t>SOPO</t>
  </si>
  <si>
    <t>047604</t>
  </si>
  <si>
    <t>25576</t>
  </si>
  <si>
    <t>SUBACHOQUE</t>
  </si>
  <si>
    <t>047605</t>
  </si>
  <si>
    <t>25577</t>
  </si>
  <si>
    <t>SUESCA</t>
  </si>
  <si>
    <t>047606</t>
  </si>
  <si>
    <t>SUPATA</t>
  </si>
  <si>
    <t>047702</t>
  </si>
  <si>
    <t>SUSA</t>
  </si>
  <si>
    <t>047704</t>
  </si>
  <si>
    <t>25578</t>
  </si>
  <si>
    <t>SUTATAUSA</t>
  </si>
  <si>
    <t>047705</t>
  </si>
  <si>
    <t>TABIO</t>
  </si>
  <si>
    <t>047802</t>
  </si>
  <si>
    <t>25579</t>
  </si>
  <si>
    <t>TAUSA</t>
  </si>
  <si>
    <t>047804</t>
  </si>
  <si>
    <t>TENA</t>
  </si>
  <si>
    <t>047806</t>
  </si>
  <si>
    <t>TENJO</t>
  </si>
  <si>
    <t>050001</t>
  </si>
  <si>
    <t>25580</t>
  </si>
  <si>
    <t>TIBACUY</t>
  </si>
  <si>
    <t>050002</t>
  </si>
  <si>
    <t>TIBIRITA</t>
  </si>
  <si>
    <t>050003</t>
  </si>
  <si>
    <t>25581</t>
  </si>
  <si>
    <t>TOCAIMA</t>
  </si>
  <si>
    <t>050004</t>
  </si>
  <si>
    <t>TOCANCIPA</t>
  </si>
  <si>
    <t>050005</t>
  </si>
  <si>
    <t>25582</t>
  </si>
  <si>
    <t>TOPAIPI</t>
  </si>
  <si>
    <t>050006</t>
  </si>
  <si>
    <t>25583</t>
  </si>
  <si>
    <t>UBALA</t>
  </si>
  <si>
    <t>050007</t>
  </si>
  <si>
    <t>25584</t>
  </si>
  <si>
    <t>UBAQUE</t>
  </si>
  <si>
    <t>050008</t>
  </si>
  <si>
    <t>VILLA DE SAN DIEGO DE UBATE</t>
  </si>
  <si>
    <t>050011</t>
  </si>
  <si>
    <t>UNE</t>
  </si>
  <si>
    <t>050012</t>
  </si>
  <si>
    <t>25585</t>
  </si>
  <si>
    <t>UTICA</t>
  </si>
  <si>
    <t>050013</t>
  </si>
  <si>
    <t>25586</t>
  </si>
  <si>
    <t>VERGARA</t>
  </si>
  <si>
    <t>050014</t>
  </si>
  <si>
    <t>VIANI</t>
  </si>
  <si>
    <t>050015</t>
  </si>
  <si>
    <t>25587</t>
  </si>
  <si>
    <t>VILLAGOMEZ</t>
  </si>
  <si>
    <t>050016</t>
  </si>
  <si>
    <t>VILLAPINZON</t>
  </si>
  <si>
    <t>050017</t>
  </si>
  <si>
    <t>VILLETA</t>
  </si>
  <si>
    <t>050018</t>
  </si>
  <si>
    <t>VIOTA</t>
  </si>
  <si>
    <t>050021</t>
  </si>
  <si>
    <t>25588</t>
  </si>
  <si>
    <t>YACOPI</t>
  </si>
  <si>
    <t>050022</t>
  </si>
  <si>
    <t>25589</t>
  </si>
  <si>
    <t>ZIPACON</t>
  </si>
  <si>
    <t>050023</t>
  </si>
  <si>
    <t>ZIPAQUIRA</t>
  </si>
  <si>
    <t>050024</t>
  </si>
  <si>
    <t>27</t>
  </si>
  <si>
    <t>27700</t>
  </si>
  <si>
    <t>QUIBDO</t>
  </si>
  <si>
    <t>050025</t>
  </si>
  <si>
    <t>ACANDI</t>
  </si>
  <si>
    <t>050026</t>
  </si>
  <si>
    <t>27702</t>
  </si>
  <si>
    <t>ALTO BAUDO</t>
  </si>
  <si>
    <t>050027</t>
  </si>
  <si>
    <t>27705</t>
  </si>
  <si>
    <t>ATRATO</t>
  </si>
  <si>
    <t>050028</t>
  </si>
  <si>
    <t>27707</t>
  </si>
  <si>
    <t>BAGADO</t>
  </si>
  <si>
    <t>050029</t>
  </si>
  <si>
    <t>BAHIA SOLANO</t>
  </si>
  <si>
    <t>050031</t>
  </si>
  <si>
    <t>BAJO BAUDO</t>
  </si>
  <si>
    <t>050032</t>
  </si>
  <si>
    <t>27709</t>
  </si>
  <si>
    <t>BOJAYA</t>
  </si>
  <si>
    <t>050033</t>
  </si>
  <si>
    <t>27713</t>
  </si>
  <si>
    <t>EL CANTON DEL SAN PABLO</t>
  </si>
  <si>
    <t>050034</t>
  </si>
  <si>
    <t>27715</t>
  </si>
  <si>
    <t>CARMEN DEL DARIEN</t>
  </si>
  <si>
    <t>050035</t>
  </si>
  <si>
    <t>27716</t>
  </si>
  <si>
    <t>CERTEGUI</t>
  </si>
  <si>
    <t>050036</t>
  </si>
  <si>
    <t>27720</t>
  </si>
  <si>
    <t>CONDOTO</t>
  </si>
  <si>
    <t>050037</t>
  </si>
  <si>
    <t>27724</t>
  </si>
  <si>
    <t>EL CARMEN DE ATRATO</t>
  </si>
  <si>
    <t>050041</t>
  </si>
  <si>
    <t>27725</t>
  </si>
  <si>
    <t>EL LITORAL DEL SAN JUAN</t>
  </si>
  <si>
    <t>050042</t>
  </si>
  <si>
    <t>27736</t>
  </si>
  <si>
    <t>ISTMINA</t>
  </si>
  <si>
    <t>050043</t>
  </si>
  <si>
    <t>27737</t>
  </si>
  <si>
    <t>JURADO</t>
  </si>
  <si>
    <t>050044</t>
  </si>
  <si>
    <t>27741</t>
  </si>
  <si>
    <t>LLORO</t>
  </si>
  <si>
    <t>050047</t>
  </si>
  <si>
    <t>27742</t>
  </si>
  <si>
    <t>MEDIO ATRATO</t>
  </si>
  <si>
    <t>050048</t>
  </si>
  <si>
    <t>27743</t>
  </si>
  <si>
    <t>MEDIO BAUDO</t>
  </si>
  <si>
    <t>051017</t>
  </si>
  <si>
    <t>27745</t>
  </si>
  <si>
    <t>MEDIO SAN JUAN</t>
  </si>
  <si>
    <t>051027</t>
  </si>
  <si>
    <t>27749</t>
  </si>
  <si>
    <t>NOVITA</t>
  </si>
  <si>
    <t>051028</t>
  </si>
  <si>
    <t>NUQUI</t>
  </si>
  <si>
    <t>051037</t>
  </si>
  <si>
    <t>27758</t>
  </si>
  <si>
    <t>RIO IRO</t>
  </si>
  <si>
    <t>051038</t>
  </si>
  <si>
    <t>27760</t>
  </si>
  <si>
    <t>RIO QUITO</t>
  </si>
  <si>
    <t>051047</t>
  </si>
  <si>
    <t>27761</t>
  </si>
  <si>
    <t>051048</t>
  </si>
  <si>
    <t>27766</t>
  </si>
  <si>
    <t>SAN JOSE DEL PALMAR</t>
  </si>
  <si>
    <t>051051</t>
  </si>
  <si>
    <t>27774</t>
  </si>
  <si>
    <t>SIPI</t>
  </si>
  <si>
    <t>051052</t>
  </si>
  <si>
    <t>27778</t>
  </si>
  <si>
    <t>TADO</t>
  </si>
  <si>
    <t>051053</t>
  </si>
  <si>
    <t>27780</t>
  </si>
  <si>
    <t>UNGUIA</t>
  </si>
  <si>
    <t>051054</t>
  </si>
  <si>
    <t>27781</t>
  </si>
  <si>
    <t>UNION PANAMERICANA</t>
  </si>
  <si>
    <t>051057</t>
  </si>
  <si>
    <t>41</t>
  </si>
  <si>
    <t>41100</t>
  </si>
  <si>
    <t>NEIVA</t>
  </si>
  <si>
    <t>051058</t>
  </si>
  <si>
    <t>ACEVEDO</t>
  </si>
  <si>
    <t>051059</t>
  </si>
  <si>
    <t>41101</t>
  </si>
  <si>
    <t>AGRADO</t>
  </si>
  <si>
    <t>051077</t>
  </si>
  <si>
    <t>AIPE</t>
  </si>
  <si>
    <t>051417</t>
  </si>
  <si>
    <t>41102</t>
  </si>
  <si>
    <t>ALGECIRAS</t>
  </si>
  <si>
    <t>051427</t>
  </si>
  <si>
    <t>ALTAMIRA</t>
  </si>
  <si>
    <t>051437</t>
  </si>
  <si>
    <t>41107</t>
  </si>
  <si>
    <t>BARAYA</t>
  </si>
  <si>
    <t>051447</t>
  </si>
  <si>
    <t>41113</t>
  </si>
  <si>
    <t>CAMPOALEGRE</t>
  </si>
  <si>
    <t>051448</t>
  </si>
  <si>
    <t>41120</t>
  </si>
  <si>
    <t>051457</t>
  </si>
  <si>
    <t>41124</t>
  </si>
  <si>
    <t>ELIAS</t>
  </si>
  <si>
    <t>051467</t>
  </si>
  <si>
    <t>41129</t>
  </si>
  <si>
    <t>GARZON</t>
  </si>
  <si>
    <t>051468</t>
  </si>
  <si>
    <t>41130</t>
  </si>
  <si>
    <t>GIGANTE</t>
  </si>
  <si>
    <t>051817</t>
  </si>
  <si>
    <t>41131</t>
  </si>
  <si>
    <t>051818</t>
  </si>
  <si>
    <t>41134</t>
  </si>
  <si>
    <t>HOBO</t>
  </si>
  <si>
    <t>051827</t>
  </si>
  <si>
    <t>41135</t>
  </si>
  <si>
    <t>IQUIRA</t>
  </si>
  <si>
    <t>051837</t>
  </si>
  <si>
    <t>ISNOS</t>
  </si>
  <si>
    <t>051838</t>
  </si>
  <si>
    <t>41137</t>
  </si>
  <si>
    <t>LA ARGENTINA</t>
  </si>
  <si>
    <t>051847</t>
  </si>
  <si>
    <t>41139</t>
  </si>
  <si>
    <t>LA PLATA</t>
  </si>
  <si>
    <t>051857</t>
  </si>
  <si>
    <t>41148</t>
  </si>
  <si>
    <t>NATAGA</t>
  </si>
  <si>
    <t>051858</t>
  </si>
  <si>
    <t>41150</t>
  </si>
  <si>
    <t>OPORAPA</t>
  </si>
  <si>
    <t>051867</t>
  </si>
  <si>
    <t>41151</t>
  </si>
  <si>
    <t>PAICOL</t>
  </si>
  <si>
    <t>051868</t>
  </si>
  <si>
    <t>41152</t>
  </si>
  <si>
    <t>PALERMO</t>
  </si>
  <si>
    <t>052001</t>
  </si>
  <si>
    <t>41153</t>
  </si>
  <si>
    <t>052017</t>
  </si>
  <si>
    <t>41154</t>
  </si>
  <si>
    <t>PITAL</t>
  </si>
  <si>
    <t>052018</t>
  </si>
  <si>
    <t>41155</t>
  </si>
  <si>
    <t>PITALITO</t>
  </si>
  <si>
    <t>052027</t>
  </si>
  <si>
    <t>41161</t>
  </si>
  <si>
    <t>RIVERA</t>
  </si>
  <si>
    <t>052037</t>
  </si>
  <si>
    <t>41166</t>
  </si>
  <si>
    <t>SALADOBLANCO</t>
  </si>
  <si>
    <t>052038</t>
  </si>
  <si>
    <t>SAN AGUSTIN</t>
  </si>
  <si>
    <t>052047</t>
  </si>
  <si>
    <t>41167</t>
  </si>
  <si>
    <t>052053</t>
  </si>
  <si>
    <t>41177</t>
  </si>
  <si>
    <t>SUAZA</t>
  </si>
  <si>
    <t>052057</t>
  </si>
  <si>
    <t>41179</t>
  </si>
  <si>
    <t>TARQUI</t>
  </si>
  <si>
    <t>052067</t>
  </si>
  <si>
    <t>TESALIA</t>
  </si>
  <si>
    <t>052068</t>
  </si>
  <si>
    <t>TELLO</t>
  </si>
  <si>
    <t>052077</t>
  </si>
  <si>
    <t>41180</t>
  </si>
  <si>
    <t>TERUEL</t>
  </si>
  <si>
    <t>052078</t>
  </si>
  <si>
    <t>TIMANA</t>
  </si>
  <si>
    <t>41187</t>
  </si>
  <si>
    <t>VILLAVIEJA</t>
  </si>
  <si>
    <t>052102</t>
  </si>
  <si>
    <t>41188</t>
  </si>
  <si>
    <t>YAGUARA</t>
  </si>
  <si>
    <t>052104</t>
  </si>
  <si>
    <t>44</t>
  </si>
  <si>
    <t>44400</t>
  </si>
  <si>
    <t>RIOHACHA</t>
  </si>
  <si>
    <t>052105</t>
  </si>
  <si>
    <t>44403</t>
  </si>
  <si>
    <t>052106</t>
  </si>
  <si>
    <t>44407</t>
  </si>
  <si>
    <t>BARRANCAS</t>
  </si>
  <si>
    <t>052108</t>
  </si>
  <si>
    <t>44409</t>
  </si>
  <si>
    <t>DIBULLA</t>
  </si>
  <si>
    <t>052152</t>
  </si>
  <si>
    <t>DISTRACCION</t>
  </si>
  <si>
    <t>052154</t>
  </si>
  <si>
    <t>44411</t>
  </si>
  <si>
    <t>EL MOLINO</t>
  </si>
  <si>
    <t>052156</t>
  </si>
  <si>
    <t>44427</t>
  </si>
  <si>
    <t>FONSECA</t>
  </si>
  <si>
    <t>052202</t>
  </si>
  <si>
    <t>44437</t>
  </si>
  <si>
    <t>HATONUEVO</t>
  </si>
  <si>
    <t>052204</t>
  </si>
  <si>
    <t>44442</t>
  </si>
  <si>
    <t>LA JAGUA DEL PILAR</t>
  </si>
  <si>
    <t>052206</t>
  </si>
  <si>
    <t>44443</t>
  </si>
  <si>
    <t>MAICAO</t>
  </si>
  <si>
    <t>052208</t>
  </si>
  <si>
    <t>44456</t>
  </si>
  <si>
    <t>052252</t>
  </si>
  <si>
    <t>44465</t>
  </si>
  <si>
    <t>SAN JUAN DEL CESAR</t>
  </si>
  <si>
    <t>052254</t>
  </si>
  <si>
    <t>44484</t>
  </si>
  <si>
    <t>URIBIA</t>
  </si>
  <si>
    <t>052302</t>
  </si>
  <si>
    <t>44485</t>
  </si>
  <si>
    <t>URUMITA</t>
  </si>
  <si>
    <t>052304</t>
  </si>
  <si>
    <t>44487</t>
  </si>
  <si>
    <t>052306</t>
  </si>
  <si>
    <t>47</t>
  </si>
  <si>
    <t>47700</t>
  </si>
  <si>
    <t>SANTA MARTA</t>
  </si>
  <si>
    <t>052308</t>
  </si>
  <si>
    <t>47703</t>
  </si>
  <si>
    <t>ALGARROBO</t>
  </si>
  <si>
    <t>052352</t>
  </si>
  <si>
    <t>47705</t>
  </si>
  <si>
    <t>ARACATACA</t>
  </si>
  <si>
    <t>052354</t>
  </si>
  <si>
    <t>ARIGUANI</t>
  </si>
  <si>
    <t>052403</t>
  </si>
  <si>
    <t>47716</t>
  </si>
  <si>
    <t>CERRO SAN ANTONIO</t>
  </si>
  <si>
    <t>052406</t>
  </si>
  <si>
    <t>47717</t>
  </si>
  <si>
    <t>CHIBOLO</t>
  </si>
  <si>
    <t>052417</t>
  </si>
  <si>
    <t>47718</t>
  </si>
  <si>
    <t>CIENAGA</t>
  </si>
  <si>
    <t>052418</t>
  </si>
  <si>
    <t>47720</t>
  </si>
  <si>
    <t>052427</t>
  </si>
  <si>
    <t>47724</t>
  </si>
  <si>
    <t>EL BANCO</t>
  </si>
  <si>
    <t>052428</t>
  </si>
  <si>
    <t>47725</t>
  </si>
  <si>
    <t>EL PIÑON</t>
  </si>
  <si>
    <t>052437</t>
  </si>
  <si>
    <t>47726</t>
  </si>
  <si>
    <t>EL RETEN</t>
  </si>
  <si>
    <t>052438</t>
  </si>
  <si>
    <t>47728</t>
  </si>
  <si>
    <t>FUNDACION</t>
  </si>
  <si>
    <t>052447</t>
  </si>
  <si>
    <t>47731</t>
  </si>
  <si>
    <t>GUAMAL</t>
  </si>
  <si>
    <t>052448</t>
  </si>
  <si>
    <t>47746</t>
  </si>
  <si>
    <t>NUEVA GRANADA</t>
  </si>
  <si>
    <t>052452</t>
  </si>
  <si>
    <t>47754</t>
  </si>
  <si>
    <t>PEDRAZA</t>
  </si>
  <si>
    <t>052454</t>
  </si>
  <si>
    <t>PIJIÑO DEL CARMEN</t>
  </si>
  <si>
    <t>052456</t>
  </si>
  <si>
    <t>47755</t>
  </si>
  <si>
    <t>PIVIJAY</t>
  </si>
  <si>
    <t>052457</t>
  </si>
  <si>
    <t>PLATO</t>
  </si>
  <si>
    <t>052458</t>
  </si>
  <si>
    <t>47757</t>
  </si>
  <si>
    <t>PUEBLOVIEJO</t>
  </si>
  <si>
    <t>052467</t>
  </si>
  <si>
    <t>47760</t>
  </si>
  <si>
    <t>REMOLINO</t>
  </si>
  <si>
    <t>052468</t>
  </si>
  <si>
    <t>47766</t>
  </si>
  <si>
    <t>SABANAS DE SAN ANGEL</t>
  </si>
  <si>
    <t>052503</t>
  </si>
  <si>
    <t>47767</t>
  </si>
  <si>
    <t>052506</t>
  </si>
  <si>
    <t>47769</t>
  </si>
  <si>
    <t>SAN SEBASTIAN DE BUENAVISTA</t>
  </si>
  <si>
    <t>052552</t>
  </si>
  <si>
    <t>47770</t>
  </si>
  <si>
    <t>SAN ZENON</t>
  </si>
  <si>
    <t>052555</t>
  </si>
  <si>
    <t>SANTA ANA</t>
  </si>
  <si>
    <t>052557</t>
  </si>
  <si>
    <t>47772</t>
  </si>
  <si>
    <t>SANTA BARBARA DE PINTO</t>
  </si>
  <si>
    <t>052602</t>
  </si>
  <si>
    <t>47774</t>
  </si>
  <si>
    <t>SITIONUEVO</t>
  </si>
  <si>
    <t>052604</t>
  </si>
  <si>
    <t>47779</t>
  </si>
  <si>
    <t>TENERIFE</t>
  </si>
  <si>
    <t>052652</t>
  </si>
  <si>
    <t>47796</t>
  </si>
  <si>
    <t>ZAPAYAN</t>
  </si>
  <si>
    <t>052656</t>
  </si>
  <si>
    <t>47798</t>
  </si>
  <si>
    <t>ZONA BANANERA</t>
  </si>
  <si>
    <t>052703</t>
  </si>
  <si>
    <t>50</t>
  </si>
  <si>
    <t>50000</t>
  </si>
  <si>
    <t>VILLAVICENCIO</t>
  </si>
  <si>
    <t>052706</t>
  </si>
  <si>
    <t>ACACIAS</t>
  </si>
  <si>
    <t>052752</t>
  </si>
  <si>
    <t>50011</t>
  </si>
  <si>
    <t>BARRANCA DE UPIA</t>
  </si>
  <si>
    <t>052754</t>
  </si>
  <si>
    <t>50012</t>
  </si>
  <si>
    <t>CABUYARO</t>
  </si>
  <si>
    <t>052756</t>
  </si>
  <si>
    <t>50015</t>
  </si>
  <si>
    <t>CASTILLA LA NUEVA</t>
  </si>
  <si>
    <t>052758</t>
  </si>
  <si>
    <t>50022</t>
  </si>
  <si>
    <t>CUBARRAL</t>
  </si>
  <si>
    <t>052803</t>
  </si>
  <si>
    <t>CUMARAL</t>
  </si>
  <si>
    <t>052806</t>
  </si>
  <si>
    <t>50024</t>
  </si>
  <si>
    <t>EL CALVARIO</t>
  </si>
  <si>
    <t>052817</t>
  </si>
  <si>
    <t>50025</t>
  </si>
  <si>
    <t>EL CASTILLO</t>
  </si>
  <si>
    <t>052818</t>
  </si>
  <si>
    <t>50027</t>
  </si>
  <si>
    <t>EL DORADO</t>
  </si>
  <si>
    <t>052827</t>
  </si>
  <si>
    <t>50028</t>
  </si>
  <si>
    <t>FUENTE DE ORO</t>
  </si>
  <si>
    <t>052828</t>
  </si>
  <si>
    <t>50031</t>
  </si>
  <si>
    <t>052837</t>
  </si>
  <si>
    <t>052847</t>
  </si>
  <si>
    <t>50032</t>
  </si>
  <si>
    <t>MAPIRIPAN</t>
  </si>
  <si>
    <t>052848</t>
  </si>
  <si>
    <t>50033</t>
  </si>
  <si>
    <t>MESETAS</t>
  </si>
  <si>
    <t>052856</t>
  </si>
  <si>
    <t>50035</t>
  </si>
  <si>
    <t>LA MACARENA</t>
  </si>
  <si>
    <t>052857</t>
  </si>
  <si>
    <t>50037</t>
  </si>
  <si>
    <t>URIBE</t>
  </si>
  <si>
    <t>053017</t>
  </si>
  <si>
    <t>50040</t>
  </si>
  <si>
    <t>LEJANIAS</t>
  </si>
  <si>
    <t>053027</t>
  </si>
  <si>
    <t>50045</t>
  </si>
  <si>
    <t>PUERTO CONCORDIA</t>
  </si>
  <si>
    <t>053028</t>
  </si>
  <si>
    <t>50056</t>
  </si>
  <si>
    <t>PUERTO GAITAN</t>
  </si>
  <si>
    <t>053037</t>
  </si>
  <si>
    <t>50057</t>
  </si>
  <si>
    <t>PUERTO LOPEZ</t>
  </si>
  <si>
    <t>053047</t>
  </si>
  <si>
    <t>PUERTO LLERAS</t>
  </si>
  <si>
    <t>053048</t>
  </si>
  <si>
    <t>50059</t>
  </si>
  <si>
    <t>053057</t>
  </si>
  <si>
    <t>50060</t>
  </si>
  <si>
    <t>RESTREPO</t>
  </si>
  <si>
    <t>053417</t>
  </si>
  <si>
    <t>50068</t>
  </si>
  <si>
    <t>SAN CARLOS DE GUAROA</t>
  </si>
  <si>
    <t>053418</t>
  </si>
  <si>
    <t>SAN JUAN DE ARAMA</t>
  </si>
  <si>
    <t>053427</t>
  </si>
  <si>
    <t>SAN JUANITO</t>
  </si>
  <si>
    <t>053428</t>
  </si>
  <si>
    <t>053437</t>
  </si>
  <si>
    <t>50071</t>
  </si>
  <si>
    <t>VISTAHERMOSA</t>
  </si>
  <si>
    <t>053447</t>
  </si>
  <si>
    <t>52</t>
  </si>
  <si>
    <t>52200</t>
  </si>
  <si>
    <t>PASTO</t>
  </si>
  <si>
    <t>053448</t>
  </si>
  <si>
    <t>52201</t>
  </si>
  <si>
    <t>SAN JOSE DE ALBAN</t>
  </si>
  <si>
    <t>053457</t>
  </si>
  <si>
    <t>52202</t>
  </si>
  <si>
    <t>ALDANA</t>
  </si>
  <si>
    <t>053467</t>
  </si>
  <si>
    <t>52203</t>
  </si>
  <si>
    <t>ANCUYA</t>
  </si>
  <si>
    <t>053817</t>
  </si>
  <si>
    <t>52205</t>
  </si>
  <si>
    <t>ARBOLEDA</t>
  </si>
  <si>
    <t>053827</t>
  </si>
  <si>
    <t>52207</t>
  </si>
  <si>
    <t>BARBACOAS</t>
  </si>
  <si>
    <t>053837</t>
  </si>
  <si>
    <t>52208</t>
  </si>
  <si>
    <t>053838</t>
  </si>
  <si>
    <t>52211</t>
  </si>
  <si>
    <t>BUESACO</t>
  </si>
  <si>
    <t>053847</t>
  </si>
  <si>
    <t>52220</t>
  </si>
  <si>
    <t>COLON</t>
  </si>
  <si>
    <t>053857</t>
  </si>
  <si>
    <t>CONSACA</t>
  </si>
  <si>
    <t>054001</t>
  </si>
  <si>
    <t>52221</t>
  </si>
  <si>
    <t>CONTADERO</t>
  </si>
  <si>
    <t>054017</t>
  </si>
  <si>
    <t>054018</t>
  </si>
  <si>
    <t>52222</t>
  </si>
  <si>
    <t>CUASPUD</t>
  </si>
  <si>
    <t>054027</t>
  </si>
  <si>
    <t>CUMBAL</t>
  </si>
  <si>
    <t>054028</t>
  </si>
  <si>
    <t>52223</t>
  </si>
  <si>
    <t>CUMBITARA</t>
  </si>
  <si>
    <t>054037</t>
  </si>
  <si>
    <t>52224</t>
  </si>
  <si>
    <t>CHACHAGsI</t>
  </si>
  <si>
    <t>054038</t>
  </si>
  <si>
    <t>52225</t>
  </si>
  <si>
    <t>EL CHARCO</t>
  </si>
  <si>
    <t>054047</t>
  </si>
  <si>
    <t>EL PEÑOL</t>
  </si>
  <si>
    <t>054048</t>
  </si>
  <si>
    <t>EL ROSARIO</t>
  </si>
  <si>
    <t>054057</t>
  </si>
  <si>
    <t>EL TABLON DE GOMEZ</t>
  </si>
  <si>
    <t>054058</t>
  </si>
  <si>
    <t>52226</t>
  </si>
  <si>
    <t>054101</t>
  </si>
  <si>
    <t>52228</t>
  </si>
  <si>
    <t>FUNES</t>
  </si>
  <si>
    <t>054103</t>
  </si>
  <si>
    <t>52231</t>
  </si>
  <si>
    <t>GUACHUCAL</t>
  </si>
  <si>
    <t>054105</t>
  </si>
  <si>
    <t>52232</t>
  </si>
  <si>
    <t>GUAITARILLA</t>
  </si>
  <si>
    <t>054107</t>
  </si>
  <si>
    <t>GUALMATAN</t>
  </si>
  <si>
    <t>054201</t>
  </si>
  <si>
    <t>52235</t>
  </si>
  <si>
    <t>ILES</t>
  </si>
  <si>
    <t>054203</t>
  </si>
  <si>
    <t>IMUES</t>
  </si>
  <si>
    <t>054205</t>
  </si>
  <si>
    <t>IPIALES</t>
  </si>
  <si>
    <t>054301</t>
  </si>
  <si>
    <t>52237</t>
  </si>
  <si>
    <t>LA CRUZ</t>
  </si>
  <si>
    <t>054303</t>
  </si>
  <si>
    <t>52238</t>
  </si>
  <si>
    <t>LA FLORIDA</t>
  </si>
  <si>
    <t>054305</t>
  </si>
  <si>
    <t>LA LLANADA</t>
  </si>
  <si>
    <t>054401</t>
  </si>
  <si>
    <t>52239</t>
  </si>
  <si>
    <t>LA TOLA</t>
  </si>
  <si>
    <t>054403</t>
  </si>
  <si>
    <t>054405</t>
  </si>
  <si>
    <t>52240</t>
  </si>
  <si>
    <t>LEIVA</t>
  </si>
  <si>
    <t>054407</t>
  </si>
  <si>
    <t>52241</t>
  </si>
  <si>
    <t>LINARES</t>
  </si>
  <si>
    <t>054417</t>
  </si>
  <si>
    <t>LOS ANDES</t>
  </si>
  <si>
    <t>054427</t>
  </si>
  <si>
    <t>52242</t>
  </si>
  <si>
    <t>MAGÜI</t>
  </si>
  <si>
    <t>054428</t>
  </si>
  <si>
    <t>52243</t>
  </si>
  <si>
    <t>MALLAMA</t>
  </si>
  <si>
    <t>054437</t>
  </si>
  <si>
    <t>52247</t>
  </si>
  <si>
    <t>054438</t>
  </si>
  <si>
    <t>52248</t>
  </si>
  <si>
    <t>054447</t>
  </si>
  <si>
    <t>52249</t>
  </si>
  <si>
    <t>OLAYA HERRERA</t>
  </si>
  <si>
    <t>054448</t>
  </si>
  <si>
    <t>52250</t>
  </si>
  <si>
    <t>OSPINA</t>
  </si>
  <si>
    <t>054451</t>
  </si>
  <si>
    <t>52252</t>
  </si>
  <si>
    <t>FRANCISCO PIZARRO</t>
  </si>
  <si>
    <t>054452</t>
  </si>
  <si>
    <t>52254</t>
  </si>
  <si>
    <t>POLICARPA</t>
  </si>
  <si>
    <t>054455</t>
  </si>
  <si>
    <t>52256</t>
  </si>
  <si>
    <t>POTOSI</t>
  </si>
  <si>
    <t>054457</t>
  </si>
  <si>
    <t>PROVIDENCIA</t>
  </si>
  <si>
    <t>054501</t>
  </si>
  <si>
    <t>52257</t>
  </si>
  <si>
    <t>PUERRES</t>
  </si>
  <si>
    <t>054503</t>
  </si>
  <si>
    <t>52258</t>
  </si>
  <si>
    <t>PUPIALES</t>
  </si>
  <si>
    <t>054505</t>
  </si>
  <si>
    <t>52261</t>
  </si>
  <si>
    <t>054507</t>
  </si>
  <si>
    <t>52262</t>
  </si>
  <si>
    <t>ROBERTO PAYAN</t>
  </si>
  <si>
    <t>054551</t>
  </si>
  <si>
    <t>52267</t>
  </si>
  <si>
    <t>SAMANIEGO</t>
  </si>
  <si>
    <t>054553</t>
  </si>
  <si>
    <t>52268</t>
  </si>
  <si>
    <t>SANDONA</t>
  </si>
  <si>
    <t>054555</t>
  </si>
  <si>
    <t>054601</t>
  </si>
  <si>
    <t>SAN LORENZO</t>
  </si>
  <si>
    <t>054603</t>
  </si>
  <si>
    <t>52269</t>
  </si>
  <si>
    <t>054605</t>
  </si>
  <si>
    <t>SAN PEDRO DE CARTAGO</t>
  </si>
  <si>
    <t>054607</t>
  </si>
  <si>
    <t>054651</t>
  </si>
  <si>
    <t>SANTACRUZ</t>
  </si>
  <si>
    <t>054653</t>
  </si>
  <si>
    <t>52272</t>
  </si>
  <si>
    <t>SAPUYES</t>
  </si>
  <si>
    <t>054701</t>
  </si>
  <si>
    <t>52278</t>
  </si>
  <si>
    <t>TAMINANGO</t>
  </si>
  <si>
    <t>054703</t>
  </si>
  <si>
    <t>TANGUA</t>
  </si>
  <si>
    <t>054705</t>
  </si>
  <si>
    <t>52283</t>
  </si>
  <si>
    <t>SAN ANDRES DE TUMACO</t>
  </si>
  <si>
    <t>054707</t>
  </si>
  <si>
    <t>TUQUERRES</t>
  </si>
  <si>
    <t>054801</t>
  </si>
  <si>
    <t>52288</t>
  </si>
  <si>
    <t>YACUANQUER</t>
  </si>
  <si>
    <t>054803</t>
  </si>
  <si>
    <t>54</t>
  </si>
  <si>
    <t>54400</t>
  </si>
  <si>
    <t>CUCUTA</t>
  </si>
  <si>
    <t>054805</t>
  </si>
  <si>
    <t>ABREGO</t>
  </si>
  <si>
    <t>054817</t>
  </si>
  <si>
    <t>54405</t>
  </si>
  <si>
    <t>ARBOLEDAS</t>
  </si>
  <si>
    <t>054818</t>
  </si>
  <si>
    <t>54409</t>
  </si>
  <si>
    <t>BOCHALEMA</t>
  </si>
  <si>
    <t>054827</t>
  </si>
  <si>
    <t>54410</t>
  </si>
  <si>
    <t>BUCARASICA</t>
  </si>
  <si>
    <t>054828</t>
  </si>
  <si>
    <t>54412</t>
  </si>
  <si>
    <t>CACOTA</t>
  </si>
  <si>
    <t>054829</t>
  </si>
  <si>
    <t>CACHIRA</t>
  </si>
  <si>
    <t>054837</t>
  </si>
  <si>
    <t>54417</t>
  </si>
  <si>
    <t>CHINACOTA</t>
  </si>
  <si>
    <t>054838</t>
  </si>
  <si>
    <t>CHITAGA</t>
  </si>
  <si>
    <t>054847</t>
  </si>
  <si>
    <t>54420</t>
  </si>
  <si>
    <t>CONVENCION</t>
  </si>
  <si>
    <t>054848</t>
  </si>
  <si>
    <t>54422</t>
  </si>
  <si>
    <t>CUCUTILLA</t>
  </si>
  <si>
    <t>055017</t>
  </si>
  <si>
    <t>54423</t>
  </si>
  <si>
    <t>DURANIA</t>
  </si>
  <si>
    <t>055018</t>
  </si>
  <si>
    <t>54424</t>
  </si>
  <si>
    <t>EL CARMEN</t>
  </si>
  <si>
    <t>055027</t>
  </si>
  <si>
    <t>54425</t>
  </si>
  <si>
    <t>EL TARRA</t>
  </si>
  <si>
    <t>055028</t>
  </si>
  <si>
    <t>54426</t>
  </si>
  <si>
    <t>EL ZULIA</t>
  </si>
  <si>
    <t>055037</t>
  </si>
  <si>
    <t>54431</t>
  </si>
  <si>
    <t>GRAMALOTE</t>
  </si>
  <si>
    <t>055038</t>
  </si>
  <si>
    <t>54434</t>
  </si>
  <si>
    <t>HACARI</t>
  </si>
  <si>
    <t>055047</t>
  </si>
  <si>
    <t>HERRAN</t>
  </si>
  <si>
    <t>055048</t>
  </si>
  <si>
    <t>54437</t>
  </si>
  <si>
    <t>LABATECA</t>
  </si>
  <si>
    <t>055057</t>
  </si>
  <si>
    <t>54438</t>
  </si>
  <si>
    <t>LA ESPERANZA</t>
  </si>
  <si>
    <t>055058</t>
  </si>
  <si>
    <t>54439</t>
  </si>
  <si>
    <t>LA PLAYA</t>
  </si>
  <si>
    <t>055067</t>
  </si>
  <si>
    <t>54440</t>
  </si>
  <si>
    <t>LOS PATIOS</t>
  </si>
  <si>
    <t>055068</t>
  </si>
  <si>
    <t>54441</t>
  </si>
  <si>
    <t>LOURDES</t>
  </si>
  <si>
    <t>055077</t>
  </si>
  <si>
    <t>54448</t>
  </si>
  <si>
    <t>MUTISCUA</t>
  </si>
  <si>
    <t>055078</t>
  </si>
  <si>
    <t>54449</t>
  </si>
  <si>
    <t>OCAÑA</t>
  </si>
  <si>
    <t>055411</t>
  </si>
  <si>
    <t>54451</t>
  </si>
  <si>
    <t>PAMPLONA</t>
  </si>
  <si>
    <t>055412</t>
  </si>
  <si>
    <t>54452</t>
  </si>
  <si>
    <t>PAMPLONITA</t>
  </si>
  <si>
    <t>055413</t>
  </si>
  <si>
    <t>54455</t>
  </si>
  <si>
    <t>PUERTO SANTANDER</t>
  </si>
  <si>
    <t>055417</t>
  </si>
  <si>
    <t>54459</t>
  </si>
  <si>
    <t>RAGONVALIA</t>
  </si>
  <si>
    <t>055421</t>
  </si>
  <si>
    <t>54466</t>
  </si>
  <si>
    <t>SALAZAR</t>
  </si>
  <si>
    <t>055422</t>
  </si>
  <si>
    <t>54467</t>
  </si>
  <si>
    <t>SAN CALIXTO</t>
  </si>
  <si>
    <t>055427</t>
  </si>
  <si>
    <t>055428</t>
  </si>
  <si>
    <t>54468</t>
  </si>
  <si>
    <t>SANTIAGO</t>
  </si>
  <si>
    <t>055437</t>
  </si>
  <si>
    <t>54472</t>
  </si>
  <si>
    <t>SARDINATA</t>
  </si>
  <si>
    <t>055438</t>
  </si>
  <si>
    <t>54474</t>
  </si>
  <si>
    <t>SILOS</t>
  </si>
  <si>
    <t>055447</t>
  </si>
  <si>
    <t>54480</t>
  </si>
  <si>
    <t>TEORAMA</t>
  </si>
  <si>
    <t>055448</t>
  </si>
  <si>
    <t>54481</t>
  </si>
  <si>
    <t>TIBU</t>
  </si>
  <si>
    <t>055457</t>
  </si>
  <si>
    <t>54482</t>
  </si>
  <si>
    <t>055467</t>
  </si>
  <si>
    <t>54487</t>
  </si>
  <si>
    <t>VILLA CARO</t>
  </si>
  <si>
    <t>055468</t>
  </si>
  <si>
    <t>VILLA DEL ROSARIO</t>
  </si>
  <si>
    <t>055817</t>
  </si>
  <si>
    <t>63</t>
  </si>
  <si>
    <t>63300</t>
  </si>
  <si>
    <t>055818</t>
  </si>
  <si>
    <t>63311</t>
  </si>
  <si>
    <t>055827</t>
  </si>
  <si>
    <t>63313</t>
  </si>
  <si>
    <t>CALARCA</t>
  </si>
  <si>
    <t>055837</t>
  </si>
  <si>
    <t>63319</t>
  </si>
  <si>
    <t>CIRCASIA</t>
  </si>
  <si>
    <t>055847</t>
  </si>
  <si>
    <t>63321</t>
  </si>
  <si>
    <t>055848</t>
  </si>
  <si>
    <t>63327</t>
  </si>
  <si>
    <t>FILANDIA</t>
  </si>
  <si>
    <t>055857</t>
  </si>
  <si>
    <t>63330</t>
  </si>
  <si>
    <t>GENOVA</t>
  </si>
  <si>
    <t>055858</t>
  </si>
  <si>
    <t>63340</t>
  </si>
  <si>
    <t>LA TEBAIDA</t>
  </si>
  <si>
    <t>055867</t>
  </si>
  <si>
    <t>63347</t>
  </si>
  <si>
    <t>MONTENEGRO</t>
  </si>
  <si>
    <t>056017</t>
  </si>
  <si>
    <t>63354</t>
  </si>
  <si>
    <t>PIJAO</t>
  </si>
  <si>
    <t>056027</t>
  </si>
  <si>
    <t>63359</t>
  </si>
  <si>
    <t>QUIMBAYA</t>
  </si>
  <si>
    <t>056028</t>
  </si>
  <si>
    <t>63369</t>
  </si>
  <si>
    <t>SALENTO</t>
  </si>
  <si>
    <t>056037</t>
  </si>
  <si>
    <t>66</t>
  </si>
  <si>
    <t>66600</t>
  </si>
  <si>
    <t>PEREIRA</t>
  </si>
  <si>
    <t>056047</t>
  </si>
  <si>
    <t>66604</t>
  </si>
  <si>
    <t>APIA</t>
  </si>
  <si>
    <t>056057</t>
  </si>
  <si>
    <t>66607</t>
  </si>
  <si>
    <t>056067</t>
  </si>
  <si>
    <t>66608</t>
  </si>
  <si>
    <t>BELEN DE UMBRIA</t>
  </si>
  <si>
    <t>056068</t>
  </si>
  <si>
    <t>66617</t>
  </si>
  <si>
    <t>DOSQUEBRADAS</t>
  </si>
  <si>
    <t>056077</t>
  </si>
  <si>
    <t>66631</t>
  </si>
  <si>
    <t>GUATICA</t>
  </si>
  <si>
    <t>056417</t>
  </si>
  <si>
    <t>66638</t>
  </si>
  <si>
    <t>LA CELIA</t>
  </si>
  <si>
    <t>056427</t>
  </si>
  <si>
    <t>66640</t>
  </si>
  <si>
    <t>LA VIRGINIA</t>
  </si>
  <si>
    <t>056437</t>
  </si>
  <si>
    <t>66644</t>
  </si>
  <si>
    <t>MARSELLA</t>
  </si>
  <si>
    <t>056438</t>
  </si>
  <si>
    <t>66645</t>
  </si>
  <si>
    <t>MISTRATO</t>
  </si>
  <si>
    <t>056447</t>
  </si>
  <si>
    <t>66657</t>
  </si>
  <si>
    <t>PUEBLO RICO</t>
  </si>
  <si>
    <t>056457</t>
  </si>
  <si>
    <t>66659</t>
  </si>
  <si>
    <t>QUINCHIA</t>
  </si>
  <si>
    <t>056467</t>
  </si>
  <si>
    <t>66668</t>
  </si>
  <si>
    <t>SANTA ROSA DE CABAL</t>
  </si>
  <si>
    <t>056468</t>
  </si>
  <si>
    <t>SANTUARIO</t>
  </si>
  <si>
    <t>056477</t>
  </si>
  <si>
    <t>68</t>
  </si>
  <si>
    <t>68800</t>
  </si>
  <si>
    <t>BUCARAMANGA</t>
  </si>
  <si>
    <t>056478</t>
  </si>
  <si>
    <t>68801</t>
  </si>
  <si>
    <t>AGUADA</t>
  </si>
  <si>
    <t>056817</t>
  </si>
  <si>
    <t>68802</t>
  </si>
  <si>
    <t>056818</t>
  </si>
  <si>
    <t>68805</t>
  </si>
  <si>
    <t>ARATOCA</t>
  </si>
  <si>
    <t>056827</t>
  </si>
  <si>
    <t>68807</t>
  </si>
  <si>
    <t>056828</t>
  </si>
  <si>
    <t>BARICHARA</t>
  </si>
  <si>
    <t>056837</t>
  </si>
  <si>
    <t>68808</t>
  </si>
  <si>
    <t>BARRANCABERMEJA</t>
  </si>
  <si>
    <t>056838</t>
  </si>
  <si>
    <t>68809</t>
  </si>
  <si>
    <t>056847</t>
  </si>
  <si>
    <t>68810</t>
  </si>
  <si>
    <t>056857</t>
  </si>
  <si>
    <t>68812</t>
  </si>
  <si>
    <t>056858</t>
  </si>
  <si>
    <t>68813</t>
  </si>
  <si>
    <t>CALIFORNIA</t>
  </si>
  <si>
    <t>056867</t>
  </si>
  <si>
    <t>68814</t>
  </si>
  <si>
    <t>CAPITANEJO</t>
  </si>
  <si>
    <t>056868</t>
  </si>
  <si>
    <t>68815</t>
  </si>
  <si>
    <t>CARCASI</t>
  </si>
  <si>
    <t>057017</t>
  </si>
  <si>
    <t>68816</t>
  </si>
  <si>
    <t>CEPITA</t>
  </si>
  <si>
    <t>057018</t>
  </si>
  <si>
    <t>CERRITO</t>
  </si>
  <si>
    <t>057027</t>
  </si>
  <si>
    <t>CHARALA</t>
  </si>
  <si>
    <t>057028</t>
  </si>
  <si>
    <t>CHARTA</t>
  </si>
  <si>
    <t>057037</t>
  </si>
  <si>
    <t>68817</t>
  </si>
  <si>
    <t>057038</t>
  </si>
  <si>
    <t>CHIPATA</t>
  </si>
  <si>
    <t>057047</t>
  </si>
  <si>
    <t>68819</t>
  </si>
  <si>
    <t>CIMITARRA</t>
  </si>
  <si>
    <t>057057</t>
  </si>
  <si>
    <t>68820</t>
  </si>
  <si>
    <t>057058</t>
  </si>
  <si>
    <t>CONFINES</t>
  </si>
  <si>
    <t>057067</t>
  </si>
  <si>
    <t>68821</t>
  </si>
  <si>
    <t>CONTRATACION</t>
  </si>
  <si>
    <t>057068</t>
  </si>
  <si>
    <t>COROMORO</t>
  </si>
  <si>
    <t>057417</t>
  </si>
  <si>
    <t>68822</t>
  </si>
  <si>
    <t>CURITI</t>
  </si>
  <si>
    <t>057418</t>
  </si>
  <si>
    <t>68823</t>
  </si>
  <si>
    <t>EL CARMEN DE CHUCURI</t>
  </si>
  <si>
    <t>057427</t>
  </si>
  <si>
    <t>68824</t>
  </si>
  <si>
    <t>EL GUACAMAYO</t>
  </si>
  <si>
    <t>057428</t>
  </si>
  <si>
    <t>68825</t>
  </si>
  <si>
    <t>057437</t>
  </si>
  <si>
    <t>EL PLAYON</t>
  </si>
  <si>
    <t>057438</t>
  </si>
  <si>
    <t>68826</t>
  </si>
  <si>
    <t>ENCINO</t>
  </si>
  <si>
    <t>057447</t>
  </si>
  <si>
    <t>ENCISO</t>
  </si>
  <si>
    <t>057457</t>
  </si>
  <si>
    <t>68827</t>
  </si>
  <si>
    <t>FLORIAN</t>
  </si>
  <si>
    <t>057458</t>
  </si>
  <si>
    <t>FLORIDABLANCA</t>
  </si>
  <si>
    <t>057467</t>
  </si>
  <si>
    <t>68829</t>
  </si>
  <si>
    <t>GALAN</t>
  </si>
  <si>
    <t>057817</t>
  </si>
  <si>
    <t>GAMBITA</t>
  </si>
  <si>
    <t>057827</t>
  </si>
  <si>
    <t>68830</t>
  </si>
  <si>
    <t>GIRON</t>
  </si>
  <si>
    <t>057828</t>
  </si>
  <si>
    <t>68831</t>
  </si>
  <si>
    <t>GUACA</t>
  </si>
  <si>
    <t>057829</t>
  </si>
  <si>
    <t>68832</t>
  </si>
  <si>
    <t>057837</t>
  </si>
  <si>
    <t>GUAPOTA</t>
  </si>
  <si>
    <t>057838</t>
  </si>
  <si>
    <t>GUAVATA</t>
  </si>
  <si>
    <t>057839</t>
  </si>
  <si>
    <t>GsEPSA</t>
  </si>
  <si>
    <t>057841</t>
  </si>
  <si>
    <t>68834</t>
  </si>
  <si>
    <t>HATO</t>
  </si>
  <si>
    <t>057847</t>
  </si>
  <si>
    <t>68836</t>
  </si>
  <si>
    <t>JESUS MARIA</t>
  </si>
  <si>
    <t>057857</t>
  </si>
  <si>
    <t>68837</t>
  </si>
  <si>
    <t>JORDAN</t>
  </si>
  <si>
    <t>057858</t>
  </si>
  <si>
    <t>LA BELLEZA</t>
  </si>
  <si>
    <t>057867</t>
  </si>
  <si>
    <t>68838</t>
  </si>
  <si>
    <t>LANDAZURI</t>
  </si>
  <si>
    <t>057868</t>
  </si>
  <si>
    <t>68839</t>
  </si>
  <si>
    <t>057869</t>
  </si>
  <si>
    <t>68840</t>
  </si>
  <si>
    <t>LEBRIJA</t>
  </si>
  <si>
    <t>057877</t>
  </si>
  <si>
    <t>68841</t>
  </si>
  <si>
    <t>LOS SANTOS</t>
  </si>
  <si>
    <t>057878</t>
  </si>
  <si>
    <t>68842</t>
  </si>
  <si>
    <t>MACARAVITA</t>
  </si>
  <si>
    <t>063102</t>
  </si>
  <si>
    <t>68843</t>
  </si>
  <si>
    <t>MALAGA</t>
  </si>
  <si>
    <t>063202</t>
  </si>
  <si>
    <t>68844</t>
  </si>
  <si>
    <t>MATANZA</t>
  </si>
  <si>
    <t>063204</t>
  </si>
  <si>
    <t>68846</t>
  </si>
  <si>
    <t>MOGOTES</t>
  </si>
  <si>
    <t>063206</t>
  </si>
  <si>
    <t>MOLAGAVITA</t>
  </si>
  <si>
    <t>063208</t>
  </si>
  <si>
    <t>68849</t>
  </si>
  <si>
    <t>OCAMONTE</t>
  </si>
  <si>
    <t>063302</t>
  </si>
  <si>
    <t>68850</t>
  </si>
  <si>
    <t>OIBA</t>
  </si>
  <si>
    <t>063402</t>
  </si>
  <si>
    <t>ONZAGA</t>
  </si>
  <si>
    <t>066102</t>
  </si>
  <si>
    <t>68852</t>
  </si>
  <si>
    <t>PALMAR</t>
  </si>
  <si>
    <t>066104</t>
  </si>
  <si>
    <t>PALMAS DEL SOCORRO</t>
  </si>
  <si>
    <t>066201</t>
  </si>
  <si>
    <t>68853</t>
  </si>
  <si>
    <t>PARAMO</t>
  </si>
  <si>
    <t>066203</t>
  </si>
  <si>
    <t>68854</t>
  </si>
  <si>
    <t>PIEDECUESTA</t>
  </si>
  <si>
    <t>066303</t>
  </si>
  <si>
    <t>PINCHOTE</t>
  </si>
  <si>
    <t>066401</t>
  </si>
  <si>
    <t>68857</t>
  </si>
  <si>
    <t>PUENTE NACIONAL</t>
  </si>
  <si>
    <t>066402</t>
  </si>
  <si>
    <t>PUERTO PARRA</t>
  </si>
  <si>
    <t>066404</t>
  </si>
  <si>
    <t>PUERTO WILCHES</t>
  </si>
  <si>
    <t>070101</t>
  </si>
  <si>
    <t>68861</t>
  </si>
  <si>
    <t>070103</t>
  </si>
  <si>
    <t>68865</t>
  </si>
  <si>
    <t>SABANA DE TORRES</t>
  </si>
  <si>
    <t>070105</t>
  </si>
  <si>
    <t>68866</t>
  </si>
  <si>
    <t>SAN ANDRES</t>
  </si>
  <si>
    <t>070107</t>
  </si>
  <si>
    <t>68867</t>
  </si>
  <si>
    <t>SAN BENITO</t>
  </si>
  <si>
    <t>070201</t>
  </si>
  <si>
    <t>SAN GIL</t>
  </si>
  <si>
    <t>070203</t>
  </si>
  <si>
    <t>68868</t>
  </si>
  <si>
    <t>SAN JOAQUIN</t>
  </si>
  <si>
    <t>070205</t>
  </si>
  <si>
    <t>SAN JOSE DE MIRANDA</t>
  </si>
  <si>
    <t>070207</t>
  </si>
  <si>
    <t>SAN MIGUEL</t>
  </si>
  <si>
    <t>070301</t>
  </si>
  <si>
    <t>SAN VICENTE DE CHUCURI</t>
  </si>
  <si>
    <t>070303</t>
  </si>
  <si>
    <t>68870</t>
  </si>
  <si>
    <t>070305</t>
  </si>
  <si>
    <t>68872</t>
  </si>
  <si>
    <t>SANTA HELENA DEL OPON</t>
  </si>
  <si>
    <t>070307</t>
  </si>
  <si>
    <t>68874</t>
  </si>
  <si>
    <t>SIMACOTA</t>
  </si>
  <si>
    <t>070401</t>
  </si>
  <si>
    <t>68875</t>
  </si>
  <si>
    <t>SOCORRO</t>
  </si>
  <si>
    <t>070403</t>
  </si>
  <si>
    <t>68877</t>
  </si>
  <si>
    <t>SUAITA</t>
  </si>
  <si>
    <t>070405</t>
  </si>
  <si>
    <t>070501</t>
  </si>
  <si>
    <t>68878</t>
  </si>
  <si>
    <t>SURATA</t>
  </si>
  <si>
    <t>070503</t>
  </si>
  <si>
    <t>68882</t>
  </si>
  <si>
    <t>TONA</t>
  </si>
  <si>
    <t>070505</t>
  </si>
  <si>
    <t>68885</t>
  </si>
  <si>
    <t>VALLE DE SAN JOSE</t>
  </si>
  <si>
    <t>070507</t>
  </si>
  <si>
    <t>68886</t>
  </si>
  <si>
    <t>VELEZ</t>
  </si>
  <si>
    <t>070601</t>
  </si>
  <si>
    <t>VETAS</t>
  </si>
  <si>
    <t>070603</t>
  </si>
  <si>
    <t>68887</t>
  </si>
  <si>
    <t>070605</t>
  </si>
  <si>
    <t>68889</t>
  </si>
  <si>
    <t>ZAPATOCA</t>
  </si>
  <si>
    <t>070701</t>
  </si>
  <si>
    <t>70</t>
  </si>
  <si>
    <t>70000</t>
  </si>
  <si>
    <t>SINCELEJO</t>
  </si>
  <si>
    <t>070703</t>
  </si>
  <si>
    <t>70011</t>
  </si>
  <si>
    <t>070705</t>
  </si>
  <si>
    <t>70012</t>
  </si>
  <si>
    <t>CAIMITO</t>
  </si>
  <si>
    <t>073001</t>
  </si>
  <si>
    <t>70020</t>
  </si>
  <si>
    <t>COLOSO</t>
  </si>
  <si>
    <t>073052</t>
  </si>
  <si>
    <t>70021</t>
  </si>
  <si>
    <t>COROZAL</t>
  </si>
  <si>
    <t>073054</t>
  </si>
  <si>
    <t>70022</t>
  </si>
  <si>
    <t>COVEÑAS</t>
  </si>
  <si>
    <t>073056</t>
  </si>
  <si>
    <t>70023</t>
  </si>
  <si>
    <t>CHALAN</t>
  </si>
  <si>
    <t>073058</t>
  </si>
  <si>
    <t>EL ROBLE</t>
  </si>
  <si>
    <t>073102</t>
  </si>
  <si>
    <t>GALERAS</t>
  </si>
  <si>
    <t>073104</t>
  </si>
  <si>
    <t>70026</t>
  </si>
  <si>
    <t>GUARANDA</t>
  </si>
  <si>
    <t>073106</t>
  </si>
  <si>
    <t>70040</t>
  </si>
  <si>
    <t>073152</t>
  </si>
  <si>
    <t>70041</t>
  </si>
  <si>
    <t>LOS PALMITOS</t>
  </si>
  <si>
    <t>073154</t>
  </si>
  <si>
    <t>70042</t>
  </si>
  <si>
    <t>MAJAGUAL</t>
  </si>
  <si>
    <t>073156</t>
  </si>
  <si>
    <t>70047</t>
  </si>
  <si>
    <t>MORROA</t>
  </si>
  <si>
    <t>073158</t>
  </si>
  <si>
    <t>70050</t>
  </si>
  <si>
    <t>OVEJAS</t>
  </si>
  <si>
    <t>073202</t>
  </si>
  <si>
    <t>70052</t>
  </si>
  <si>
    <t>PALMITO</t>
  </si>
  <si>
    <t>073204</t>
  </si>
  <si>
    <t>70067</t>
  </si>
  <si>
    <t>SAMPUES</t>
  </si>
  <si>
    <t>073206</t>
  </si>
  <si>
    <t>SAN BENITO ABAD</t>
  </si>
  <si>
    <t>073302</t>
  </si>
  <si>
    <t>70070</t>
  </si>
  <si>
    <t>SAN JUAN DE BETULIA</t>
  </si>
  <si>
    <t>073304</t>
  </si>
  <si>
    <t>SAN MARCOS</t>
  </si>
  <si>
    <t>073351</t>
  </si>
  <si>
    <t>70071</t>
  </si>
  <si>
    <t>SAN ONOFRE</t>
  </si>
  <si>
    <t>073352</t>
  </si>
  <si>
    <t>073354</t>
  </si>
  <si>
    <t>70074</t>
  </si>
  <si>
    <t>SAN LUIS DE SINCE</t>
  </si>
  <si>
    <t>073357</t>
  </si>
  <si>
    <t>70077</t>
  </si>
  <si>
    <t>073358</t>
  </si>
  <si>
    <t>70082</t>
  </si>
  <si>
    <t>SANTIAGO DE TOLU</t>
  </si>
  <si>
    <t>073359</t>
  </si>
  <si>
    <t>TOLU VIEJO</t>
  </si>
  <si>
    <t>073402</t>
  </si>
  <si>
    <t>73</t>
  </si>
  <si>
    <t>73300</t>
  </si>
  <si>
    <t>IBAGUE</t>
  </si>
  <si>
    <t>073404</t>
  </si>
  <si>
    <t>73302</t>
  </si>
  <si>
    <t>ALPUJARRA</t>
  </si>
  <si>
    <t>073406</t>
  </si>
  <si>
    <t>ALVARADO</t>
  </si>
  <si>
    <t>073452</t>
  </si>
  <si>
    <t>73303</t>
  </si>
  <si>
    <t>AMBALEMA</t>
  </si>
  <si>
    <t>073454</t>
  </si>
  <si>
    <t>73304</t>
  </si>
  <si>
    <t>ANZOATEGUI</t>
  </si>
  <si>
    <t>073456</t>
  </si>
  <si>
    <t>73305</t>
  </si>
  <si>
    <t>ARMERO</t>
  </si>
  <si>
    <t>073502</t>
  </si>
  <si>
    <t>73306</t>
  </si>
  <si>
    <t>ATACO</t>
  </si>
  <si>
    <t>073505</t>
  </si>
  <si>
    <t>73312</t>
  </si>
  <si>
    <t>CAJAMARCA</t>
  </si>
  <si>
    <t>073507</t>
  </si>
  <si>
    <t>73314</t>
  </si>
  <si>
    <t>CARMEN DE APICALA</t>
  </si>
  <si>
    <t>073553</t>
  </si>
  <si>
    <t>73315</t>
  </si>
  <si>
    <t>CASABIANCA</t>
  </si>
  <si>
    <t>073555</t>
  </si>
  <si>
    <t>73316</t>
  </si>
  <si>
    <t>CHAPARRAL</t>
  </si>
  <si>
    <t>073556</t>
  </si>
  <si>
    <t>73320</t>
  </si>
  <si>
    <t>COELLO</t>
  </si>
  <si>
    <t>073558</t>
  </si>
  <si>
    <t>73321</t>
  </si>
  <si>
    <t>COYAIMA</t>
  </si>
  <si>
    <t>076001</t>
  </si>
  <si>
    <t>73322</t>
  </si>
  <si>
    <t>CUNDAY</t>
  </si>
  <si>
    <t>076002</t>
  </si>
  <si>
    <t>73323</t>
  </si>
  <si>
    <t>DOLORES</t>
  </si>
  <si>
    <t>076003</t>
  </si>
  <si>
    <t>73326</t>
  </si>
  <si>
    <t>ESPINAL</t>
  </si>
  <si>
    <t>076004</t>
  </si>
  <si>
    <t>73327</t>
  </si>
  <si>
    <t>FALAN</t>
  </si>
  <si>
    <t>076005</t>
  </si>
  <si>
    <t>FLANDES</t>
  </si>
  <si>
    <t>076051</t>
  </si>
  <si>
    <t>73328</t>
  </si>
  <si>
    <t>FRESNO</t>
  </si>
  <si>
    <t>076052</t>
  </si>
  <si>
    <t>73331</t>
  </si>
  <si>
    <t>GUAMO</t>
  </si>
  <si>
    <t>076053</t>
  </si>
  <si>
    <t>73334</t>
  </si>
  <si>
    <t>HERVEO</t>
  </si>
  <si>
    <t>076054</t>
  </si>
  <si>
    <t>HONDA</t>
  </si>
  <si>
    <t>076055</t>
  </si>
  <si>
    <t>73335</t>
  </si>
  <si>
    <t>ICONONZO</t>
  </si>
  <si>
    <t>076102</t>
  </si>
  <si>
    <t>73340</t>
  </si>
  <si>
    <t>LERIDA</t>
  </si>
  <si>
    <t>076103</t>
  </si>
  <si>
    <t>73341</t>
  </si>
  <si>
    <t>LIBANO</t>
  </si>
  <si>
    <t>076104</t>
  </si>
  <si>
    <t>73344</t>
  </si>
  <si>
    <t>MARIQUITA</t>
  </si>
  <si>
    <t>076151</t>
  </si>
  <si>
    <t>MELGAR</t>
  </si>
  <si>
    <t>076152</t>
  </si>
  <si>
    <t>73346</t>
  </si>
  <si>
    <t>MURILLO</t>
  </si>
  <si>
    <t>076153</t>
  </si>
  <si>
    <t>73348</t>
  </si>
  <si>
    <t>NATAGAIMA</t>
  </si>
  <si>
    <t>076154</t>
  </si>
  <si>
    <t>73350</t>
  </si>
  <si>
    <t>ORTEGA</t>
  </si>
  <si>
    <t>076155</t>
  </si>
  <si>
    <t>73352</t>
  </si>
  <si>
    <t>PALOCABILDO</t>
  </si>
  <si>
    <t>076156</t>
  </si>
  <si>
    <t>73354</t>
  </si>
  <si>
    <t>PIEDRAS</t>
  </si>
  <si>
    <t>076201</t>
  </si>
  <si>
    <t>73355</t>
  </si>
  <si>
    <t>PLANADAS</t>
  </si>
  <si>
    <t>076203</t>
  </si>
  <si>
    <t>73356</t>
  </si>
  <si>
    <t>PRADO</t>
  </si>
  <si>
    <t>076204</t>
  </si>
  <si>
    <t>73358</t>
  </si>
  <si>
    <t>PURIFICACION</t>
  </si>
  <si>
    <t>076251</t>
  </si>
  <si>
    <t>73361</t>
  </si>
  <si>
    <t>RIOBLANCO</t>
  </si>
  <si>
    <t>076252</t>
  </si>
  <si>
    <t>73362</t>
  </si>
  <si>
    <t>RONCESVALLES</t>
  </si>
  <si>
    <t>076253</t>
  </si>
  <si>
    <t>ROVIRA</t>
  </si>
  <si>
    <t>076254</t>
  </si>
  <si>
    <t>73367</t>
  </si>
  <si>
    <t>SALDAÑA</t>
  </si>
  <si>
    <t>076301</t>
  </si>
  <si>
    <t>SAN ANTONIO</t>
  </si>
  <si>
    <t>076303</t>
  </si>
  <si>
    <t>076351</t>
  </si>
  <si>
    <t>73368</t>
  </si>
  <si>
    <t>SANTA ISABEL</t>
  </si>
  <si>
    <t>076352</t>
  </si>
  <si>
    <t>73377</t>
  </si>
  <si>
    <t>076355</t>
  </si>
  <si>
    <t>73385</t>
  </si>
  <si>
    <t>VALLE DE SAN JUAN</t>
  </si>
  <si>
    <t>076356</t>
  </si>
  <si>
    <t>73386</t>
  </si>
  <si>
    <t>VENADILLO</t>
  </si>
  <si>
    <t>076357</t>
  </si>
  <si>
    <t>73387</t>
  </si>
  <si>
    <t>VILLAHERMOSA</t>
  </si>
  <si>
    <t>080001</t>
  </si>
  <si>
    <t>VILLARRICA</t>
  </si>
  <si>
    <t>080002</t>
  </si>
  <si>
    <t>76</t>
  </si>
  <si>
    <t>76600</t>
  </si>
  <si>
    <t>CALI</t>
  </si>
  <si>
    <t>080003</t>
  </si>
  <si>
    <t>76602</t>
  </si>
  <si>
    <t>ALCALA</t>
  </si>
  <si>
    <t>080004</t>
  </si>
  <si>
    <t>76603</t>
  </si>
  <si>
    <t>ANDALUCIA</t>
  </si>
  <si>
    <t>080005</t>
  </si>
  <si>
    <t>76604</t>
  </si>
  <si>
    <t>ANSERMANUEVO</t>
  </si>
  <si>
    <t>080006</t>
  </si>
  <si>
    <t>76605</t>
  </si>
  <si>
    <t>080007</t>
  </si>
  <si>
    <t>76610</t>
  </si>
  <si>
    <t>080011</t>
  </si>
  <si>
    <t>BUENAVENTURA</t>
  </si>
  <si>
    <t>080012</t>
  </si>
  <si>
    <t>76611</t>
  </si>
  <si>
    <t>GUADALAJARA DE BUGA</t>
  </si>
  <si>
    <t>080013</t>
  </si>
  <si>
    <t>BUGALAGRANDE</t>
  </si>
  <si>
    <t>080014</t>
  </si>
  <si>
    <t>76612</t>
  </si>
  <si>
    <t>CAICEDONIA</t>
  </si>
  <si>
    <t>080015</t>
  </si>
  <si>
    <t>CALIMA</t>
  </si>
  <si>
    <t>080016</t>
  </si>
  <si>
    <t>76613</t>
  </si>
  <si>
    <t>081001</t>
  </si>
  <si>
    <t>76614</t>
  </si>
  <si>
    <t>CARTAGO</t>
  </si>
  <si>
    <t>081007</t>
  </si>
  <si>
    <t>76623</t>
  </si>
  <si>
    <t>DAGUA</t>
  </si>
  <si>
    <t>081008</t>
  </si>
  <si>
    <t>76624</t>
  </si>
  <si>
    <t>EL AGUILA</t>
  </si>
  <si>
    <t>081027</t>
  </si>
  <si>
    <t>EL CAIRO</t>
  </si>
  <si>
    <t>081028</t>
  </si>
  <si>
    <t>EL CERRITO</t>
  </si>
  <si>
    <t>081047</t>
  </si>
  <si>
    <t>76625</t>
  </si>
  <si>
    <t>EL DOVIO</t>
  </si>
  <si>
    <t>081048</t>
  </si>
  <si>
    <t>76627</t>
  </si>
  <si>
    <t>FLORIDA</t>
  </si>
  <si>
    <t>081067</t>
  </si>
  <si>
    <t>76630</t>
  </si>
  <si>
    <t>GINEBRA</t>
  </si>
  <si>
    <t>081201</t>
  </si>
  <si>
    <t>76631</t>
  </si>
  <si>
    <t>GUACARI</t>
  </si>
  <si>
    <t>081301</t>
  </si>
  <si>
    <t>76636</t>
  </si>
  <si>
    <t>JAMUNDI</t>
  </si>
  <si>
    <t>081401</t>
  </si>
  <si>
    <t>76637</t>
  </si>
  <si>
    <t>LA CUMBRE</t>
  </si>
  <si>
    <t>081405</t>
  </si>
  <si>
    <t>76640</t>
  </si>
  <si>
    <t>081501</t>
  </si>
  <si>
    <t>081601</t>
  </si>
  <si>
    <t>76649</t>
  </si>
  <si>
    <t>OBANDO</t>
  </si>
  <si>
    <t>082001</t>
  </si>
  <si>
    <t>76652</t>
  </si>
  <si>
    <t>PALMIRA</t>
  </si>
  <si>
    <t>082007</t>
  </si>
  <si>
    <t>76656</t>
  </si>
  <si>
    <t>PRADERA</t>
  </si>
  <si>
    <t>082027</t>
  </si>
  <si>
    <t>76660</t>
  </si>
  <si>
    <t>082028</t>
  </si>
  <si>
    <t>76661</t>
  </si>
  <si>
    <t>RIOFRIO</t>
  </si>
  <si>
    <t>082047</t>
  </si>
  <si>
    <t>76662</t>
  </si>
  <si>
    <t>ROLDANILLO</t>
  </si>
  <si>
    <t>082067</t>
  </si>
  <si>
    <t>76667</t>
  </si>
  <si>
    <t>083001</t>
  </si>
  <si>
    <t>76673</t>
  </si>
  <si>
    <t>SEVILLA</t>
  </si>
  <si>
    <t>083002</t>
  </si>
  <si>
    <t>76682</t>
  </si>
  <si>
    <t>TORO</t>
  </si>
  <si>
    <t>083003</t>
  </si>
  <si>
    <t>TRUJILLO</t>
  </si>
  <si>
    <t>083004</t>
  </si>
  <si>
    <t>76683</t>
  </si>
  <si>
    <t>TULUA</t>
  </si>
  <si>
    <t>083005</t>
  </si>
  <si>
    <t>76684</t>
  </si>
  <si>
    <t>ULLOA</t>
  </si>
  <si>
    <t>083006</t>
  </si>
  <si>
    <t>76686</t>
  </si>
  <si>
    <t>VERSALLES</t>
  </si>
  <si>
    <t>083007</t>
  </si>
  <si>
    <t>VIJES</t>
  </si>
  <si>
    <t>083021</t>
  </si>
  <si>
    <t>76689</t>
  </si>
  <si>
    <t>YOTOCO</t>
  </si>
  <si>
    <t>083027</t>
  </si>
  <si>
    <t>YUMBO</t>
  </si>
  <si>
    <t>083028</t>
  </si>
  <si>
    <t>ZARZAL</t>
  </si>
  <si>
    <t>083047</t>
  </si>
  <si>
    <t>81</t>
  </si>
  <si>
    <t>81100</t>
  </si>
  <si>
    <t>083067</t>
  </si>
  <si>
    <t>81106</t>
  </si>
  <si>
    <t>ARAUQUITA</t>
  </si>
  <si>
    <t>083087</t>
  </si>
  <si>
    <t>81122</t>
  </si>
  <si>
    <t>CRAVO NORTE</t>
  </si>
  <si>
    <t>084001</t>
  </si>
  <si>
    <t>81130</t>
  </si>
  <si>
    <t>FORTUL</t>
  </si>
  <si>
    <t>084007</t>
  </si>
  <si>
    <t>81159</t>
  </si>
  <si>
    <t>PUERTO RONDON</t>
  </si>
  <si>
    <t>084008</t>
  </si>
  <si>
    <t>81173</t>
  </si>
  <si>
    <t>SARAVENA</t>
  </si>
  <si>
    <t>084027</t>
  </si>
  <si>
    <t>81179</t>
  </si>
  <si>
    <t>TAME</t>
  </si>
  <si>
    <t>084047</t>
  </si>
  <si>
    <t>85</t>
  </si>
  <si>
    <t>85500</t>
  </si>
  <si>
    <t>YOPAL</t>
  </si>
  <si>
    <t>084067</t>
  </si>
  <si>
    <t>85501</t>
  </si>
  <si>
    <t>AGUAZUL</t>
  </si>
  <si>
    <t>084087</t>
  </si>
  <si>
    <t>CHAMEZA</t>
  </si>
  <si>
    <t>085001</t>
  </si>
  <si>
    <t>85512</t>
  </si>
  <si>
    <t>HATO COROZAL</t>
  </si>
  <si>
    <t>085007</t>
  </si>
  <si>
    <t>85513</t>
  </si>
  <si>
    <t>LA SALINA</t>
  </si>
  <si>
    <t>085008</t>
  </si>
  <si>
    <t>MANI</t>
  </si>
  <si>
    <t>085009</t>
  </si>
  <si>
    <t>85516</t>
  </si>
  <si>
    <t>MONTERREY</t>
  </si>
  <si>
    <t>085027</t>
  </si>
  <si>
    <t>85522</t>
  </si>
  <si>
    <t>NUNCHIA</t>
  </si>
  <si>
    <t>085047</t>
  </si>
  <si>
    <t>85523</t>
  </si>
  <si>
    <t>OROCUE</t>
  </si>
  <si>
    <t>085048</t>
  </si>
  <si>
    <t>85525</t>
  </si>
  <si>
    <t>PAZ DE ARIPORO</t>
  </si>
  <si>
    <t>085067</t>
  </si>
  <si>
    <t>85526</t>
  </si>
  <si>
    <t>PORE</t>
  </si>
  <si>
    <t>085068</t>
  </si>
  <si>
    <t>85527</t>
  </si>
  <si>
    <t>RECETOR</t>
  </si>
  <si>
    <t>085101</t>
  </si>
  <si>
    <t>85530</t>
  </si>
  <si>
    <t>085103</t>
  </si>
  <si>
    <t>85531</t>
  </si>
  <si>
    <t>SACAMA</t>
  </si>
  <si>
    <t>085105</t>
  </si>
  <si>
    <t>85532</t>
  </si>
  <si>
    <t>SAN LUIS DE PALENQUE</t>
  </si>
  <si>
    <t>085107</t>
  </si>
  <si>
    <t>85540</t>
  </si>
  <si>
    <t>TAMARA</t>
  </si>
  <si>
    <t>085201</t>
  </si>
  <si>
    <t>85541</t>
  </si>
  <si>
    <t>TAURAMENA</t>
  </si>
  <si>
    <t>085203</t>
  </si>
  <si>
    <t>85543</t>
  </si>
  <si>
    <t>TRINIDAD</t>
  </si>
  <si>
    <t>085205</t>
  </si>
  <si>
    <t>85544</t>
  </si>
  <si>
    <t>085301</t>
  </si>
  <si>
    <t>86</t>
  </si>
  <si>
    <t>86600</t>
  </si>
  <si>
    <t>MOCOA</t>
  </si>
  <si>
    <t>085303</t>
  </si>
  <si>
    <t>86621</t>
  </si>
  <si>
    <t>085305</t>
  </si>
  <si>
    <t>86632</t>
  </si>
  <si>
    <t>ORITO</t>
  </si>
  <si>
    <t>085401</t>
  </si>
  <si>
    <t>86656</t>
  </si>
  <si>
    <t>PUERTO ASIS</t>
  </si>
  <si>
    <t>085403</t>
  </si>
  <si>
    <t>PUERTO CAICEDO</t>
  </si>
  <si>
    <t>085501</t>
  </si>
  <si>
    <t>86657</t>
  </si>
  <si>
    <t>PUERTO GUZMAN</t>
  </si>
  <si>
    <t>085503</t>
  </si>
  <si>
    <t>LEGUIZAMO</t>
  </si>
  <si>
    <t>085505</t>
  </si>
  <si>
    <t>86674</t>
  </si>
  <si>
    <t>SIBUNDOY</t>
  </si>
  <si>
    <t>085601</t>
  </si>
  <si>
    <t>86675</t>
  </si>
  <si>
    <t>085603</t>
  </si>
  <si>
    <t>085605</t>
  </si>
  <si>
    <t>86676</t>
  </si>
  <si>
    <t>086102</t>
  </si>
  <si>
    <t>86686</t>
  </si>
  <si>
    <t>VALLE DEL GUAMUEZ</t>
  </si>
  <si>
    <t>086104</t>
  </si>
  <si>
    <t>86688</t>
  </si>
  <si>
    <t>VILLAGARZON</t>
  </si>
  <si>
    <t>086106</t>
  </si>
  <si>
    <t>88</t>
  </si>
  <si>
    <t>88800</t>
  </si>
  <si>
    <t>086108</t>
  </si>
  <si>
    <t>88856</t>
  </si>
  <si>
    <t>086202</t>
  </si>
  <si>
    <t>91</t>
  </si>
  <si>
    <t>91100</t>
  </si>
  <si>
    <t>LETICIA</t>
  </si>
  <si>
    <t>086204</t>
  </si>
  <si>
    <t>91126</t>
  </si>
  <si>
    <t>EL ENCANTO</t>
  </si>
  <si>
    <t>086206</t>
  </si>
  <si>
    <t>91140</t>
  </si>
  <si>
    <t>LA CHORRERA</t>
  </si>
  <si>
    <t>086208</t>
  </si>
  <si>
    <t>LA PEDRERA</t>
  </si>
  <si>
    <t>088002</t>
  </si>
  <si>
    <t>91143</t>
  </si>
  <si>
    <t>091101</t>
  </si>
  <si>
    <t>91146</t>
  </si>
  <si>
    <t>MIRITI - PARANA</t>
  </si>
  <si>
    <t>091103</t>
  </si>
  <si>
    <t>91153</t>
  </si>
  <si>
    <t>PUERTO ALEGRIA</t>
  </si>
  <si>
    <t>091201</t>
  </si>
  <si>
    <t>PUERTO ARICA</t>
  </si>
  <si>
    <t>091301</t>
  </si>
  <si>
    <t>91154</t>
  </si>
  <si>
    <t>PUERTO NARIÑO</t>
  </si>
  <si>
    <t>091305</t>
  </si>
  <si>
    <t>91166</t>
  </si>
  <si>
    <t>091405</t>
  </si>
  <si>
    <t>91179</t>
  </si>
  <si>
    <t>TARAPACA</t>
  </si>
  <si>
    <t>091501</t>
  </si>
  <si>
    <t>94</t>
  </si>
  <si>
    <t>94400</t>
  </si>
  <si>
    <t>INIRIDA</t>
  </si>
  <si>
    <t>091701</t>
  </si>
  <si>
    <t>94434</t>
  </si>
  <si>
    <t>BARRANCO MINAS</t>
  </si>
  <si>
    <t>094101</t>
  </si>
  <si>
    <t>94466</t>
  </si>
  <si>
    <t>MAPIRIPANA</t>
  </si>
  <si>
    <t>094201</t>
  </si>
  <si>
    <t>94488</t>
  </si>
  <si>
    <t>SAN FELIPE</t>
  </si>
  <si>
    <t>094401</t>
  </si>
  <si>
    <t>097204</t>
  </si>
  <si>
    <t>LA GUADALUPE</t>
  </si>
  <si>
    <t>099205</t>
  </si>
  <si>
    <t>CACAHUAL</t>
  </si>
  <si>
    <t>110111</t>
  </si>
  <si>
    <t>PANA PANA</t>
  </si>
  <si>
    <t>110121</t>
  </si>
  <si>
    <t>MORICHAL</t>
  </si>
  <si>
    <t>110131</t>
  </si>
  <si>
    <t>95</t>
  </si>
  <si>
    <t>95500</t>
  </si>
  <si>
    <t>SAN JOSE DEL GUAVIARE</t>
  </si>
  <si>
    <t>110141</t>
  </si>
  <si>
    <t>95501</t>
  </si>
  <si>
    <t>110151</t>
  </si>
  <si>
    <t>95502</t>
  </si>
  <si>
    <t>EL RETORNO</t>
  </si>
  <si>
    <t>110211</t>
  </si>
  <si>
    <t>95520</t>
  </si>
  <si>
    <t>110221</t>
  </si>
  <si>
    <t>97</t>
  </si>
  <si>
    <t>97700</t>
  </si>
  <si>
    <t>MITU</t>
  </si>
  <si>
    <t>110231</t>
  </si>
  <si>
    <t>97716</t>
  </si>
  <si>
    <t>CARURU</t>
  </si>
  <si>
    <t>110311</t>
  </si>
  <si>
    <t>97751</t>
  </si>
  <si>
    <t>PACOA</t>
  </si>
  <si>
    <t>110321</t>
  </si>
  <si>
    <t>97766</t>
  </si>
  <si>
    <t>TARAIRA</t>
  </si>
  <si>
    <t>110411</t>
  </si>
  <si>
    <t>97777</t>
  </si>
  <si>
    <t>PAPUNAUA</t>
  </si>
  <si>
    <t>110421</t>
  </si>
  <si>
    <t>97788</t>
  </si>
  <si>
    <t>YAVARATE</t>
  </si>
  <si>
    <t>110431</t>
  </si>
  <si>
    <t>99</t>
  </si>
  <si>
    <t>99900</t>
  </si>
  <si>
    <t>PUERTO CARREÑO</t>
  </si>
  <si>
    <t>110441</t>
  </si>
  <si>
    <t>99952</t>
  </si>
  <si>
    <t>LA PRIMAVERA</t>
  </si>
  <si>
    <t>110511</t>
  </si>
  <si>
    <t>99962</t>
  </si>
  <si>
    <t>SANTA ROSALIA</t>
  </si>
  <si>
    <t>110521</t>
  </si>
  <si>
    <t>99977</t>
  </si>
  <si>
    <t>CUMARIBO</t>
  </si>
  <si>
    <t>110531</t>
  </si>
  <si>
    <t>110541</t>
  </si>
  <si>
    <t>110551</t>
  </si>
  <si>
    <t>110561</t>
  </si>
  <si>
    <t>110571</t>
  </si>
  <si>
    <t>110611</t>
  </si>
  <si>
    <t>110621</t>
  </si>
  <si>
    <t>110711</t>
  </si>
  <si>
    <t>110721</t>
  </si>
  <si>
    <t>110731</t>
  </si>
  <si>
    <t>110741</t>
  </si>
  <si>
    <t>110811</t>
  </si>
  <si>
    <t>110821</t>
  </si>
  <si>
    <t>110831</t>
  </si>
  <si>
    <t>110841</t>
  </si>
  <si>
    <t>110851</t>
  </si>
  <si>
    <t>110861</t>
  </si>
  <si>
    <t>110871</t>
  </si>
  <si>
    <t>110881</t>
  </si>
  <si>
    <t>110911</t>
  </si>
  <si>
    <t>110921</t>
  </si>
  <si>
    <t>110931</t>
  </si>
  <si>
    <t>111011</t>
  </si>
  <si>
    <t>111021</t>
  </si>
  <si>
    <t>111031</t>
  </si>
  <si>
    <t>111041</t>
  </si>
  <si>
    <t>111051</t>
  </si>
  <si>
    <t>111061</t>
  </si>
  <si>
    <t>111071</t>
  </si>
  <si>
    <t>111111</t>
  </si>
  <si>
    <t>111121</t>
  </si>
  <si>
    <t>111131</t>
  </si>
  <si>
    <t>111141</t>
  </si>
  <si>
    <t>111151</t>
  </si>
  <si>
    <t>111156</t>
  </si>
  <si>
    <t>111161</t>
  </si>
  <si>
    <t>111166</t>
  </si>
  <si>
    <t>111171</t>
  </si>
  <si>
    <t>111176</t>
  </si>
  <si>
    <t>111211</t>
  </si>
  <si>
    <t>111221</t>
  </si>
  <si>
    <t>111311</t>
  </si>
  <si>
    <t>111321</t>
  </si>
  <si>
    <t>111411</t>
  </si>
  <si>
    <t>111511</t>
  </si>
  <si>
    <t>111611</t>
  </si>
  <si>
    <t>111621</t>
  </si>
  <si>
    <t>111631</t>
  </si>
  <si>
    <t>111711</t>
  </si>
  <si>
    <t>111811</t>
  </si>
  <si>
    <t>111821</t>
  </si>
  <si>
    <t>111831</t>
  </si>
  <si>
    <t>111841</t>
  </si>
  <si>
    <t>111911</t>
  </si>
  <si>
    <t>111921</t>
  </si>
  <si>
    <t>111931</t>
  </si>
  <si>
    <t>111941</t>
  </si>
  <si>
    <t>111951</t>
  </si>
  <si>
    <t>111961</t>
  </si>
  <si>
    <t>111971</t>
  </si>
  <si>
    <t>111981</t>
  </si>
  <si>
    <t>112011</t>
  </si>
  <si>
    <t>112021</t>
  </si>
  <si>
    <t>112031</t>
  </si>
  <si>
    <t>112041</t>
  </si>
  <si>
    <t>130001</t>
  </si>
  <si>
    <t>130002</t>
  </si>
  <si>
    <t>130003</t>
  </si>
  <si>
    <t>130004</t>
  </si>
  <si>
    <t>130005</t>
  </si>
  <si>
    <t>130006</t>
  </si>
  <si>
    <t>130007</t>
  </si>
  <si>
    <t>130008</t>
  </si>
  <si>
    <t>130009</t>
  </si>
  <si>
    <t>130011</t>
  </si>
  <si>
    <t>130012</t>
  </si>
  <si>
    <t>130013</t>
  </si>
  <si>
    <t>130014</t>
  </si>
  <si>
    <t>130015</t>
  </si>
  <si>
    <t>130017</t>
  </si>
  <si>
    <t>130018</t>
  </si>
  <si>
    <t>130019</t>
  </si>
  <si>
    <t>130027</t>
  </si>
  <si>
    <t>130501</t>
  </si>
  <si>
    <t>130507</t>
  </si>
  <si>
    <t>130508</t>
  </si>
  <si>
    <t>130517</t>
  </si>
  <si>
    <t>130527</t>
  </si>
  <si>
    <t>130528</t>
  </si>
  <si>
    <t>130537</t>
  </si>
  <si>
    <t>130547</t>
  </si>
  <si>
    <t>131001</t>
  </si>
  <si>
    <t>131007</t>
  </si>
  <si>
    <t>131008</t>
  </si>
  <si>
    <t>131017</t>
  </si>
  <si>
    <t>131027</t>
  </si>
  <si>
    <t>131028</t>
  </si>
  <si>
    <t>131029</t>
  </si>
  <si>
    <t>131047</t>
  </si>
  <si>
    <t>131048</t>
  </si>
  <si>
    <t>131067</t>
  </si>
  <si>
    <t>131068</t>
  </si>
  <si>
    <t>131069</t>
  </si>
  <si>
    <t>131077</t>
  </si>
  <si>
    <t>131501</t>
  </si>
  <si>
    <t>131507</t>
  </si>
  <si>
    <t>131527</t>
  </si>
  <si>
    <t>131547</t>
  </si>
  <si>
    <t>131548</t>
  </si>
  <si>
    <t>131567</t>
  </si>
  <si>
    <t>132001</t>
  </si>
  <si>
    <t>132007</t>
  </si>
  <si>
    <t>132017</t>
  </si>
  <si>
    <t>132018</t>
  </si>
  <si>
    <t>132037</t>
  </si>
  <si>
    <t>132047</t>
  </si>
  <si>
    <t>132057</t>
  </si>
  <si>
    <t>132058</t>
  </si>
  <si>
    <t>132059</t>
  </si>
  <si>
    <t>132501</t>
  </si>
  <si>
    <t>132507</t>
  </si>
  <si>
    <t>132508</t>
  </si>
  <si>
    <t>132511</t>
  </si>
  <si>
    <t>132512</t>
  </si>
  <si>
    <t>132517</t>
  </si>
  <si>
    <t>132518</t>
  </si>
  <si>
    <t>132519</t>
  </si>
  <si>
    <t>132527</t>
  </si>
  <si>
    <t>132547</t>
  </si>
  <si>
    <t>132548</t>
  </si>
  <si>
    <t>132557</t>
  </si>
  <si>
    <t>132567</t>
  </si>
  <si>
    <t>132568</t>
  </si>
  <si>
    <t>133001</t>
  </si>
  <si>
    <t>133007</t>
  </si>
  <si>
    <t>133008</t>
  </si>
  <si>
    <t>133027</t>
  </si>
  <si>
    <t>133028</t>
  </si>
  <si>
    <t>133047</t>
  </si>
  <si>
    <t>133048</t>
  </si>
  <si>
    <t>133049</t>
  </si>
  <si>
    <t>133501</t>
  </si>
  <si>
    <t>133507</t>
  </si>
  <si>
    <t>133508</t>
  </si>
  <si>
    <t>133517</t>
  </si>
  <si>
    <t>133518</t>
  </si>
  <si>
    <t>133537</t>
  </si>
  <si>
    <t>133538</t>
  </si>
  <si>
    <t>133557</t>
  </si>
  <si>
    <t>133558</t>
  </si>
  <si>
    <t>133567</t>
  </si>
  <si>
    <t>134001</t>
  </si>
  <si>
    <t>134007</t>
  </si>
  <si>
    <t>134008</t>
  </si>
  <si>
    <t>134027</t>
  </si>
  <si>
    <t>134028</t>
  </si>
  <si>
    <t>134047</t>
  </si>
  <si>
    <t>134048</t>
  </si>
  <si>
    <t>134067</t>
  </si>
  <si>
    <t>134068</t>
  </si>
  <si>
    <t>134077</t>
  </si>
  <si>
    <t>134501</t>
  </si>
  <si>
    <t>134507</t>
  </si>
  <si>
    <t>134517</t>
  </si>
  <si>
    <t>134527</t>
  </si>
  <si>
    <t>134547</t>
  </si>
  <si>
    <t>134548</t>
  </si>
  <si>
    <t>135001</t>
  </si>
  <si>
    <t>135007</t>
  </si>
  <si>
    <t>135008</t>
  </si>
  <si>
    <t>135027</t>
  </si>
  <si>
    <t>135028</t>
  </si>
  <si>
    <t>135047</t>
  </si>
  <si>
    <t>135048</t>
  </si>
  <si>
    <t>135067</t>
  </si>
  <si>
    <t>150001</t>
  </si>
  <si>
    <t>150002</t>
  </si>
  <si>
    <t>150003</t>
  </si>
  <si>
    <t>150007</t>
  </si>
  <si>
    <t>150008</t>
  </si>
  <si>
    <t>150009</t>
  </si>
  <si>
    <t>150201</t>
  </si>
  <si>
    <t>150207</t>
  </si>
  <si>
    <t>150208</t>
  </si>
  <si>
    <t>150227</t>
  </si>
  <si>
    <t>150247</t>
  </si>
  <si>
    <t>150267</t>
  </si>
  <si>
    <t>150268</t>
  </si>
  <si>
    <t>150401</t>
  </si>
  <si>
    <t>150407</t>
  </si>
  <si>
    <t>150408</t>
  </si>
  <si>
    <t>150427</t>
  </si>
  <si>
    <t>150428</t>
  </si>
  <si>
    <t>150447</t>
  </si>
  <si>
    <t>150448</t>
  </si>
  <si>
    <t>150449</t>
  </si>
  <si>
    <t>150461</t>
  </si>
  <si>
    <t>150462</t>
  </si>
  <si>
    <t>150467</t>
  </si>
  <si>
    <t>150468</t>
  </si>
  <si>
    <t>150469</t>
  </si>
  <si>
    <t>150477</t>
  </si>
  <si>
    <t>150487</t>
  </si>
  <si>
    <t>150488</t>
  </si>
  <si>
    <t>150601</t>
  </si>
  <si>
    <t>150607</t>
  </si>
  <si>
    <t>150617</t>
  </si>
  <si>
    <t>150627</t>
  </si>
  <si>
    <t>150647</t>
  </si>
  <si>
    <t>150667</t>
  </si>
  <si>
    <t>150687</t>
  </si>
  <si>
    <t>150801</t>
  </si>
  <si>
    <t>150807</t>
  </si>
  <si>
    <t>150827</t>
  </si>
  <si>
    <t>150847</t>
  </si>
  <si>
    <t>150867</t>
  </si>
  <si>
    <t>150887</t>
  </si>
  <si>
    <t>151001</t>
  </si>
  <si>
    <t>151007</t>
  </si>
  <si>
    <t>151027</t>
  </si>
  <si>
    <t>151047</t>
  </si>
  <si>
    <t>151067</t>
  </si>
  <si>
    <t>151201</t>
  </si>
  <si>
    <t>151207</t>
  </si>
  <si>
    <t>151227</t>
  </si>
  <si>
    <t>151247</t>
  </si>
  <si>
    <t>151267</t>
  </si>
  <si>
    <t>151287</t>
  </si>
  <si>
    <t>151401</t>
  </si>
  <si>
    <t>151407</t>
  </si>
  <si>
    <t>151427</t>
  </si>
  <si>
    <t>151447</t>
  </si>
  <si>
    <t>151448</t>
  </si>
  <si>
    <t>151601</t>
  </si>
  <si>
    <t>151607</t>
  </si>
  <si>
    <t>151608</t>
  </si>
  <si>
    <t>151609</t>
  </si>
  <si>
    <t>151627</t>
  </si>
  <si>
    <t>151628</t>
  </si>
  <si>
    <t>151647</t>
  </si>
  <si>
    <t>151667</t>
  </si>
  <si>
    <t>151801</t>
  </si>
  <si>
    <t>151807</t>
  </si>
  <si>
    <t>151827</t>
  </si>
  <si>
    <t>151847</t>
  </si>
  <si>
    <t>152001</t>
  </si>
  <si>
    <t>152007</t>
  </si>
  <si>
    <t>152027</t>
  </si>
  <si>
    <t>152047</t>
  </si>
  <si>
    <t>152067</t>
  </si>
  <si>
    <t>152087</t>
  </si>
  <si>
    <t>152201</t>
  </si>
  <si>
    <t>152207</t>
  </si>
  <si>
    <t>152211</t>
  </si>
  <si>
    <t>152217</t>
  </si>
  <si>
    <t>152218</t>
  </si>
  <si>
    <t>152219</t>
  </si>
  <si>
    <t>152237</t>
  </si>
  <si>
    <t>152247</t>
  </si>
  <si>
    <t>152257</t>
  </si>
  <si>
    <t>152267</t>
  </si>
  <si>
    <t>152268</t>
  </si>
  <si>
    <t>152287</t>
  </si>
  <si>
    <t>152288</t>
  </si>
  <si>
    <t>152401</t>
  </si>
  <si>
    <t>152407</t>
  </si>
  <si>
    <t>152427</t>
  </si>
  <si>
    <t>152428</t>
  </si>
  <si>
    <t>152429</t>
  </si>
  <si>
    <t>152447</t>
  </si>
  <si>
    <t>152448</t>
  </si>
  <si>
    <t>152467</t>
  </si>
  <si>
    <t>152468</t>
  </si>
  <si>
    <t>152469</t>
  </si>
  <si>
    <t>152601</t>
  </si>
  <si>
    <t>152607</t>
  </si>
  <si>
    <t>152617</t>
  </si>
  <si>
    <t>152627</t>
  </si>
  <si>
    <t>152647</t>
  </si>
  <si>
    <t>152667</t>
  </si>
  <si>
    <t>152687</t>
  </si>
  <si>
    <t>152801</t>
  </si>
  <si>
    <t>152807</t>
  </si>
  <si>
    <t>152827</t>
  </si>
  <si>
    <t>152847</t>
  </si>
  <si>
    <t>152867</t>
  </si>
  <si>
    <t>153001</t>
  </si>
  <si>
    <t>153007</t>
  </si>
  <si>
    <t>153027</t>
  </si>
  <si>
    <t>153037</t>
  </si>
  <si>
    <t>153047</t>
  </si>
  <si>
    <t>153057</t>
  </si>
  <si>
    <t>153067</t>
  </si>
  <si>
    <t>153201</t>
  </si>
  <si>
    <t>153207</t>
  </si>
  <si>
    <t>153217</t>
  </si>
  <si>
    <t>153227</t>
  </si>
  <si>
    <t>153247</t>
  </si>
  <si>
    <t>153248</t>
  </si>
  <si>
    <t>153267</t>
  </si>
  <si>
    <t>153268</t>
  </si>
  <si>
    <t>153287</t>
  </si>
  <si>
    <t>153401</t>
  </si>
  <si>
    <t>153407</t>
  </si>
  <si>
    <t>153408</t>
  </si>
  <si>
    <t>153427</t>
  </si>
  <si>
    <t>153447</t>
  </si>
  <si>
    <t>153457</t>
  </si>
  <si>
    <t>153467</t>
  </si>
  <si>
    <t>153468</t>
  </si>
  <si>
    <t>153487</t>
  </si>
  <si>
    <t>153601</t>
  </si>
  <si>
    <t>153607</t>
  </si>
  <si>
    <t>153608</t>
  </si>
  <si>
    <t>153617</t>
  </si>
  <si>
    <t>153627</t>
  </si>
  <si>
    <t>153637</t>
  </si>
  <si>
    <t>153647</t>
  </si>
  <si>
    <t>153648</t>
  </si>
  <si>
    <t>153649</t>
  </si>
  <si>
    <t>153667</t>
  </si>
  <si>
    <t>153668</t>
  </si>
  <si>
    <t>153801</t>
  </si>
  <si>
    <t>153807</t>
  </si>
  <si>
    <t>153808</t>
  </si>
  <si>
    <t>153809</t>
  </si>
  <si>
    <t>153827</t>
  </si>
  <si>
    <t>153847</t>
  </si>
  <si>
    <t>153867</t>
  </si>
  <si>
    <t>153887</t>
  </si>
  <si>
    <t>154001</t>
  </si>
  <si>
    <t>154007</t>
  </si>
  <si>
    <t>154027</t>
  </si>
  <si>
    <t>154047</t>
  </si>
  <si>
    <t>154067</t>
  </si>
  <si>
    <t>154087</t>
  </si>
  <si>
    <t>154201</t>
  </si>
  <si>
    <t>154207</t>
  </si>
  <si>
    <t>154227</t>
  </si>
  <si>
    <t>154247</t>
  </si>
  <si>
    <t>154267</t>
  </si>
  <si>
    <t>154268</t>
  </si>
  <si>
    <t>154269</t>
  </si>
  <si>
    <t>154401</t>
  </si>
  <si>
    <t>154407</t>
  </si>
  <si>
    <t>154427</t>
  </si>
  <si>
    <t>154428</t>
  </si>
  <si>
    <t>154447</t>
  </si>
  <si>
    <t>154448</t>
  </si>
  <si>
    <t>154467</t>
  </si>
  <si>
    <t>154601</t>
  </si>
  <si>
    <t>154607</t>
  </si>
  <si>
    <t>154608</t>
  </si>
  <si>
    <t>154609</t>
  </si>
  <si>
    <t>154617</t>
  </si>
  <si>
    <t>154647</t>
  </si>
  <si>
    <t>154648</t>
  </si>
  <si>
    <t>154667</t>
  </si>
  <si>
    <t>154677</t>
  </si>
  <si>
    <t>154687</t>
  </si>
  <si>
    <t>154801</t>
  </si>
  <si>
    <t>154807</t>
  </si>
  <si>
    <t>154808</t>
  </si>
  <si>
    <t>154827</t>
  </si>
  <si>
    <t>154828</t>
  </si>
  <si>
    <t>154847</t>
  </si>
  <si>
    <t>154848</t>
  </si>
  <si>
    <t>154867</t>
  </si>
  <si>
    <t>154887</t>
  </si>
  <si>
    <t>155001</t>
  </si>
  <si>
    <t>155007</t>
  </si>
  <si>
    <t>155027</t>
  </si>
  <si>
    <t>155028</t>
  </si>
  <si>
    <t>155047</t>
  </si>
  <si>
    <t>155048</t>
  </si>
  <si>
    <t>155067</t>
  </si>
  <si>
    <t>155068</t>
  </si>
  <si>
    <t>155201</t>
  </si>
  <si>
    <t>155207</t>
  </si>
  <si>
    <t>155208</t>
  </si>
  <si>
    <t>155209</t>
  </si>
  <si>
    <t>155217</t>
  </si>
  <si>
    <t>155218</t>
  </si>
  <si>
    <t>155219</t>
  </si>
  <si>
    <t>170001</t>
  </si>
  <si>
    <t>170002</t>
  </si>
  <si>
    <t>170003</t>
  </si>
  <si>
    <t>170004</t>
  </si>
  <si>
    <t>170006</t>
  </si>
  <si>
    <t>170007</t>
  </si>
  <si>
    <t>170008</t>
  </si>
  <si>
    <t>170009</t>
  </si>
  <si>
    <t>170017</t>
  </si>
  <si>
    <t>171001</t>
  </si>
  <si>
    <t>171007</t>
  </si>
  <si>
    <t>171008</t>
  </si>
  <si>
    <t>171027</t>
  </si>
  <si>
    <t>171028</t>
  </si>
  <si>
    <t>171047</t>
  </si>
  <si>
    <t>172001</t>
  </si>
  <si>
    <t>172007</t>
  </si>
  <si>
    <t>172008</t>
  </si>
  <si>
    <t>172009</t>
  </si>
  <si>
    <t>172027</t>
  </si>
  <si>
    <t>172028</t>
  </si>
  <si>
    <t>172029</t>
  </si>
  <si>
    <t>172047</t>
  </si>
  <si>
    <t>172048</t>
  </si>
  <si>
    <t>172067</t>
  </si>
  <si>
    <t>173001</t>
  </si>
  <si>
    <t>173007</t>
  </si>
  <si>
    <t>173027</t>
  </si>
  <si>
    <t>173028</t>
  </si>
  <si>
    <t>173047</t>
  </si>
  <si>
    <t>173048</t>
  </si>
  <si>
    <t>173067</t>
  </si>
  <si>
    <t>173068</t>
  </si>
  <si>
    <t>173069</t>
  </si>
  <si>
    <t>174001</t>
  </si>
  <si>
    <t>174007</t>
  </si>
  <si>
    <t>174008</t>
  </si>
  <si>
    <t>174009</t>
  </si>
  <si>
    <t>174037</t>
  </si>
  <si>
    <t>174038</t>
  </si>
  <si>
    <t>175001</t>
  </si>
  <si>
    <t>175007</t>
  </si>
  <si>
    <t>175031</t>
  </si>
  <si>
    <t>175037</t>
  </si>
  <si>
    <t>175038</t>
  </si>
  <si>
    <t>176001</t>
  </si>
  <si>
    <t>176007</t>
  </si>
  <si>
    <t>176008</t>
  </si>
  <si>
    <t>176027</t>
  </si>
  <si>
    <t>176028</t>
  </si>
  <si>
    <t>176047</t>
  </si>
  <si>
    <t>176048</t>
  </si>
  <si>
    <t>177001</t>
  </si>
  <si>
    <t>177007</t>
  </si>
  <si>
    <t>177027</t>
  </si>
  <si>
    <t>177047</t>
  </si>
  <si>
    <t>177067</t>
  </si>
  <si>
    <t>177068</t>
  </si>
  <si>
    <t>177087</t>
  </si>
  <si>
    <t>177088</t>
  </si>
  <si>
    <t>177089</t>
  </si>
  <si>
    <t>178001</t>
  </si>
  <si>
    <t>178007</t>
  </si>
  <si>
    <t>178027</t>
  </si>
  <si>
    <t>178028</t>
  </si>
  <si>
    <t>178047</t>
  </si>
  <si>
    <t>178048</t>
  </si>
  <si>
    <t>178049</t>
  </si>
  <si>
    <t>178057</t>
  </si>
  <si>
    <t>180001</t>
  </si>
  <si>
    <t>180002</t>
  </si>
  <si>
    <t>180007</t>
  </si>
  <si>
    <t>180008</t>
  </si>
  <si>
    <t>180009</t>
  </si>
  <si>
    <t>180017</t>
  </si>
  <si>
    <t>181017</t>
  </si>
  <si>
    <t>181018</t>
  </si>
  <si>
    <t>181019</t>
  </si>
  <si>
    <t>181037</t>
  </si>
  <si>
    <t>181038</t>
  </si>
  <si>
    <t>181039</t>
  </si>
  <si>
    <t>181057</t>
  </si>
  <si>
    <t>181058</t>
  </si>
  <si>
    <t>181059</t>
  </si>
  <si>
    <t>181067</t>
  </si>
  <si>
    <t>182017</t>
  </si>
  <si>
    <t>182018</t>
  </si>
  <si>
    <t>182019</t>
  </si>
  <si>
    <t>182057</t>
  </si>
  <si>
    <t>182058</t>
  </si>
  <si>
    <t>182059</t>
  </si>
  <si>
    <t>183017</t>
  </si>
  <si>
    <t>183018</t>
  </si>
  <si>
    <t>183019</t>
  </si>
  <si>
    <t>183027</t>
  </si>
  <si>
    <t>184017</t>
  </si>
  <si>
    <t>184018</t>
  </si>
  <si>
    <t>184019</t>
  </si>
  <si>
    <t>185017</t>
  </si>
  <si>
    <t>185018</t>
  </si>
  <si>
    <t>185037</t>
  </si>
  <si>
    <t>185038</t>
  </si>
  <si>
    <t>185057</t>
  </si>
  <si>
    <t>185058</t>
  </si>
  <si>
    <t>185077</t>
  </si>
  <si>
    <t>185078</t>
  </si>
  <si>
    <t>186017</t>
  </si>
  <si>
    <t>186018</t>
  </si>
  <si>
    <t>186037</t>
  </si>
  <si>
    <t>186038</t>
  </si>
  <si>
    <t>186057</t>
  </si>
  <si>
    <t>186058</t>
  </si>
  <si>
    <t>186059</t>
  </si>
  <si>
    <t>186077</t>
  </si>
  <si>
    <t>186078</t>
  </si>
  <si>
    <t>190001</t>
  </si>
  <si>
    <t>190002</t>
  </si>
  <si>
    <t>190003</t>
  </si>
  <si>
    <t>190004</t>
  </si>
  <si>
    <t>190007</t>
  </si>
  <si>
    <t>190008</t>
  </si>
  <si>
    <t>190009</t>
  </si>
  <si>
    <t>190017</t>
  </si>
  <si>
    <t>190018</t>
  </si>
  <si>
    <t>190501</t>
  </si>
  <si>
    <t>190507</t>
  </si>
  <si>
    <t>190508</t>
  </si>
  <si>
    <t>190509</t>
  </si>
  <si>
    <t>190517</t>
  </si>
  <si>
    <t>190518</t>
  </si>
  <si>
    <t>190537</t>
  </si>
  <si>
    <t>190538</t>
  </si>
  <si>
    <t>190539</t>
  </si>
  <si>
    <t>190547</t>
  </si>
  <si>
    <t>190548</t>
  </si>
  <si>
    <t>190557</t>
  </si>
  <si>
    <t>190558</t>
  </si>
  <si>
    <t>190559</t>
  </si>
  <si>
    <t>190567</t>
  </si>
  <si>
    <t>190587</t>
  </si>
  <si>
    <t>190588</t>
  </si>
  <si>
    <t>190589</t>
  </si>
  <si>
    <t>190597</t>
  </si>
  <si>
    <t>191001</t>
  </si>
  <si>
    <t>191007</t>
  </si>
  <si>
    <t>191008</t>
  </si>
  <si>
    <t>191009</t>
  </si>
  <si>
    <t>191017</t>
  </si>
  <si>
    <t>191037</t>
  </si>
  <si>
    <t>191038</t>
  </si>
  <si>
    <t>191039</t>
  </si>
  <si>
    <t>191047</t>
  </si>
  <si>
    <t>191048</t>
  </si>
  <si>
    <t>191049</t>
  </si>
  <si>
    <t>191067</t>
  </si>
  <si>
    <t>191077</t>
  </si>
  <si>
    <t>191078</t>
  </si>
  <si>
    <t>191079</t>
  </si>
  <si>
    <t>191087</t>
  </si>
  <si>
    <t>191088</t>
  </si>
  <si>
    <t>191501</t>
  </si>
  <si>
    <t>191507</t>
  </si>
  <si>
    <t>191527</t>
  </si>
  <si>
    <t>191528</t>
  </si>
  <si>
    <t>191529</t>
  </si>
  <si>
    <t>191547</t>
  </si>
  <si>
    <t>191567</t>
  </si>
  <si>
    <t>191568</t>
  </si>
  <si>
    <t>191569</t>
  </si>
  <si>
    <t>192001</t>
  </si>
  <si>
    <t>192007</t>
  </si>
  <si>
    <t>192008</t>
  </si>
  <si>
    <t>192009</t>
  </si>
  <si>
    <t>192027</t>
  </si>
  <si>
    <t>192028</t>
  </si>
  <si>
    <t>192029</t>
  </si>
  <si>
    <t>192047</t>
  </si>
  <si>
    <t>192048</t>
  </si>
  <si>
    <t>192049</t>
  </si>
  <si>
    <t>192057</t>
  </si>
  <si>
    <t>192077</t>
  </si>
  <si>
    <t>192078</t>
  </si>
  <si>
    <t>192079</t>
  </si>
  <si>
    <t>192087</t>
  </si>
  <si>
    <t>192501</t>
  </si>
  <si>
    <t>192507</t>
  </si>
  <si>
    <t>192508</t>
  </si>
  <si>
    <t>192509</t>
  </si>
  <si>
    <t>192517</t>
  </si>
  <si>
    <t>192518</t>
  </si>
  <si>
    <t>192531</t>
  </si>
  <si>
    <t>192537</t>
  </si>
  <si>
    <t>192538</t>
  </si>
  <si>
    <t>192539</t>
  </si>
  <si>
    <t>192547</t>
  </si>
  <si>
    <t>192548</t>
  </si>
  <si>
    <t>192577</t>
  </si>
  <si>
    <t>192578</t>
  </si>
  <si>
    <t>192579</t>
  </si>
  <si>
    <t>193001</t>
  </si>
  <si>
    <t>193007</t>
  </si>
  <si>
    <t>193008</t>
  </si>
  <si>
    <t>193009</t>
  </si>
  <si>
    <t>193501</t>
  </si>
  <si>
    <t>193507</t>
  </si>
  <si>
    <t>193508</t>
  </si>
  <si>
    <t>193527</t>
  </si>
  <si>
    <t>193528</t>
  </si>
  <si>
    <t>193529</t>
  </si>
  <si>
    <t>193537</t>
  </si>
  <si>
    <t>193557</t>
  </si>
  <si>
    <t>193558</t>
  </si>
  <si>
    <t>193577</t>
  </si>
  <si>
    <t>193578</t>
  </si>
  <si>
    <t>193579</t>
  </si>
  <si>
    <t>193587</t>
  </si>
  <si>
    <t>193588</t>
  </si>
  <si>
    <t>193589</t>
  </si>
  <si>
    <t>193597</t>
  </si>
  <si>
    <t>194001</t>
  </si>
  <si>
    <t>194007</t>
  </si>
  <si>
    <t>194008</t>
  </si>
  <si>
    <t>194027</t>
  </si>
  <si>
    <t>194028</t>
  </si>
  <si>
    <t>194029</t>
  </si>
  <si>
    <t>194037</t>
  </si>
  <si>
    <t>194038</t>
  </si>
  <si>
    <t>194067</t>
  </si>
  <si>
    <t>194068</t>
  </si>
  <si>
    <t>194087</t>
  </si>
  <si>
    <t>194088</t>
  </si>
  <si>
    <t>194089</t>
  </si>
  <si>
    <t>194501</t>
  </si>
  <si>
    <t>194507</t>
  </si>
  <si>
    <t>194508</t>
  </si>
  <si>
    <t>194509</t>
  </si>
  <si>
    <t>194527</t>
  </si>
  <si>
    <t>194528</t>
  </si>
  <si>
    <t>194557</t>
  </si>
  <si>
    <t>194558</t>
  </si>
  <si>
    <t>195001</t>
  </si>
  <si>
    <t>195007</t>
  </si>
  <si>
    <t>195008</t>
  </si>
  <si>
    <t>195009</t>
  </si>
  <si>
    <t>195017</t>
  </si>
  <si>
    <t>195018</t>
  </si>
  <si>
    <t>195019</t>
  </si>
  <si>
    <t>195047</t>
  </si>
  <si>
    <t>195067</t>
  </si>
  <si>
    <t>195068</t>
  </si>
  <si>
    <t>195069</t>
  </si>
  <si>
    <t>195501</t>
  </si>
  <si>
    <t>195507</t>
  </si>
  <si>
    <t>195508</t>
  </si>
  <si>
    <t>195509</t>
  </si>
  <si>
    <t>195537</t>
  </si>
  <si>
    <t>195538</t>
  </si>
  <si>
    <t>195539</t>
  </si>
  <si>
    <t>195547</t>
  </si>
  <si>
    <t>195567</t>
  </si>
  <si>
    <t>196001</t>
  </si>
  <si>
    <t>196007</t>
  </si>
  <si>
    <t>196008</t>
  </si>
  <si>
    <t>196009</t>
  </si>
  <si>
    <t>196037</t>
  </si>
  <si>
    <t>196038</t>
  </si>
  <si>
    <t>196067</t>
  </si>
  <si>
    <t>196068</t>
  </si>
  <si>
    <t>200001</t>
  </si>
  <si>
    <t>200002</t>
  </si>
  <si>
    <t>200003</t>
  </si>
  <si>
    <t>200004</t>
  </si>
  <si>
    <t>200005</t>
  </si>
  <si>
    <t>200007</t>
  </si>
  <si>
    <t>200008</t>
  </si>
  <si>
    <t>200009</t>
  </si>
  <si>
    <t>200017</t>
  </si>
  <si>
    <t>200018</t>
  </si>
  <si>
    <t>201001</t>
  </si>
  <si>
    <t>201007</t>
  </si>
  <si>
    <t>201008</t>
  </si>
  <si>
    <t>201017</t>
  </si>
  <si>
    <t>201018</t>
  </si>
  <si>
    <t>201027</t>
  </si>
  <si>
    <t>201037</t>
  </si>
  <si>
    <t>201038</t>
  </si>
  <si>
    <t>201047</t>
  </si>
  <si>
    <t>201048</t>
  </si>
  <si>
    <t>201057</t>
  </si>
  <si>
    <t>201058</t>
  </si>
  <si>
    <t>202001</t>
  </si>
  <si>
    <t>202007</t>
  </si>
  <si>
    <t>202017</t>
  </si>
  <si>
    <t>202018</t>
  </si>
  <si>
    <t>202037</t>
  </si>
  <si>
    <t>202038</t>
  </si>
  <si>
    <t>202057</t>
  </si>
  <si>
    <t>202058</t>
  </si>
  <si>
    <t>203001</t>
  </si>
  <si>
    <t>203007</t>
  </si>
  <si>
    <t>203027</t>
  </si>
  <si>
    <t>203047</t>
  </si>
  <si>
    <t>203048</t>
  </si>
  <si>
    <t>203067</t>
  </si>
  <si>
    <t>204001</t>
  </si>
  <si>
    <t>204007</t>
  </si>
  <si>
    <t>204027</t>
  </si>
  <si>
    <t>204028</t>
  </si>
  <si>
    <t>204047</t>
  </si>
  <si>
    <t>204067</t>
  </si>
  <si>
    <t>204068</t>
  </si>
  <si>
    <t>205001</t>
  </si>
  <si>
    <t>205007</t>
  </si>
  <si>
    <t>205008</t>
  </si>
  <si>
    <t>205017</t>
  </si>
  <si>
    <t>205018</t>
  </si>
  <si>
    <t>205037</t>
  </si>
  <si>
    <t>205047</t>
  </si>
  <si>
    <t>205048</t>
  </si>
  <si>
    <t>205057</t>
  </si>
  <si>
    <t>205058</t>
  </si>
  <si>
    <t>205059</t>
  </si>
  <si>
    <t>205077</t>
  </si>
  <si>
    <t>205078</t>
  </si>
  <si>
    <t>230001</t>
  </si>
  <si>
    <t>230002</t>
  </si>
  <si>
    <t>230003</t>
  </si>
  <si>
    <t>230004</t>
  </si>
  <si>
    <t>230007</t>
  </si>
  <si>
    <t>230008</t>
  </si>
  <si>
    <t>230009</t>
  </si>
  <si>
    <t>230017</t>
  </si>
  <si>
    <t>230018</t>
  </si>
  <si>
    <t>230019</t>
  </si>
  <si>
    <t>230027</t>
  </si>
  <si>
    <t>230028</t>
  </si>
  <si>
    <t>230029</t>
  </si>
  <si>
    <t>230501</t>
  </si>
  <si>
    <t>230507</t>
  </si>
  <si>
    <t>230527</t>
  </si>
  <si>
    <t>230528</t>
  </si>
  <si>
    <t>230529</t>
  </si>
  <si>
    <t>230537</t>
  </si>
  <si>
    <t>230538</t>
  </si>
  <si>
    <t>230557</t>
  </si>
  <si>
    <t>230558</t>
  </si>
  <si>
    <t>230559</t>
  </si>
  <si>
    <t>231001</t>
  </si>
  <si>
    <t>231007</t>
  </si>
  <si>
    <t>231008</t>
  </si>
  <si>
    <t>231027</t>
  </si>
  <si>
    <t>231028</t>
  </si>
  <si>
    <t>231029</t>
  </si>
  <si>
    <t>231037</t>
  </si>
  <si>
    <t>231038</t>
  </si>
  <si>
    <t>231039</t>
  </si>
  <si>
    <t>231047</t>
  </si>
  <si>
    <t>231048</t>
  </si>
  <si>
    <t>231501</t>
  </si>
  <si>
    <t>231507</t>
  </si>
  <si>
    <t>231508</t>
  </si>
  <si>
    <t>231509</t>
  </si>
  <si>
    <t>231527</t>
  </si>
  <si>
    <t>231528</t>
  </si>
  <si>
    <t>231547</t>
  </si>
  <si>
    <t>232001</t>
  </si>
  <si>
    <t>232007</t>
  </si>
  <si>
    <t>232008</t>
  </si>
  <si>
    <t>232017</t>
  </si>
  <si>
    <t>232018</t>
  </si>
  <si>
    <t>232027</t>
  </si>
  <si>
    <t>232038</t>
  </si>
  <si>
    <t>232039</t>
  </si>
  <si>
    <t>232057</t>
  </si>
  <si>
    <t>232058</t>
  </si>
  <si>
    <t>232059</t>
  </si>
  <si>
    <t>232501</t>
  </si>
  <si>
    <t>232507</t>
  </si>
  <si>
    <t>232508</t>
  </si>
  <si>
    <t>232509</t>
  </si>
  <si>
    <t>232517</t>
  </si>
  <si>
    <t>232527</t>
  </si>
  <si>
    <t>232528</t>
  </si>
  <si>
    <t>232529</t>
  </si>
  <si>
    <t>232537</t>
  </si>
  <si>
    <t>232538</t>
  </si>
  <si>
    <t>232547</t>
  </si>
  <si>
    <t>232548</t>
  </si>
  <si>
    <t>232549</t>
  </si>
  <si>
    <t>232557</t>
  </si>
  <si>
    <t>232558</t>
  </si>
  <si>
    <t>232559</t>
  </si>
  <si>
    <t>233001</t>
  </si>
  <si>
    <t>233007</t>
  </si>
  <si>
    <t>233008</t>
  </si>
  <si>
    <t>233009</t>
  </si>
  <si>
    <t>233027</t>
  </si>
  <si>
    <t>233028</t>
  </si>
  <si>
    <t>233047</t>
  </si>
  <si>
    <t>233048</t>
  </si>
  <si>
    <t>233049</t>
  </si>
  <si>
    <t>233057</t>
  </si>
  <si>
    <t>233501</t>
  </si>
  <si>
    <t>233507</t>
  </si>
  <si>
    <t>233537</t>
  </si>
  <si>
    <t>233538</t>
  </si>
  <si>
    <t>233539</t>
  </si>
  <si>
    <t>234001</t>
  </si>
  <si>
    <t>234007</t>
  </si>
  <si>
    <t>234008</t>
  </si>
  <si>
    <t>234017</t>
  </si>
  <si>
    <t>234037</t>
  </si>
  <si>
    <t>234038</t>
  </si>
  <si>
    <t>234039</t>
  </si>
  <si>
    <t>234501</t>
  </si>
  <si>
    <t>234507</t>
  </si>
  <si>
    <t>234508</t>
  </si>
  <si>
    <t>234509</t>
  </si>
  <si>
    <t>234517</t>
  </si>
  <si>
    <t>234518</t>
  </si>
  <si>
    <t>234537</t>
  </si>
  <si>
    <t>234538</t>
  </si>
  <si>
    <t>234539</t>
  </si>
  <si>
    <t>235001</t>
  </si>
  <si>
    <t>235007</t>
  </si>
  <si>
    <t>235008</t>
  </si>
  <si>
    <t>235027</t>
  </si>
  <si>
    <t>235028</t>
  </si>
  <si>
    <t>235047</t>
  </si>
  <si>
    <t>235048</t>
  </si>
  <si>
    <t>250001</t>
  </si>
  <si>
    <t>250002</t>
  </si>
  <si>
    <t>250007</t>
  </si>
  <si>
    <t>250008</t>
  </si>
  <si>
    <t>250017</t>
  </si>
  <si>
    <t>250027</t>
  </si>
  <si>
    <t>250037</t>
  </si>
  <si>
    <t>250038</t>
  </si>
  <si>
    <t>250047</t>
  </si>
  <si>
    <t>250051</t>
  </si>
  <si>
    <t>250052</t>
  </si>
  <si>
    <t>250053</t>
  </si>
  <si>
    <t>250054</t>
  </si>
  <si>
    <t>250055</t>
  </si>
  <si>
    <t>250057</t>
  </si>
  <si>
    <t>250058</t>
  </si>
  <si>
    <t>250077</t>
  </si>
  <si>
    <t>250078</t>
  </si>
  <si>
    <t>250201</t>
  </si>
  <si>
    <t>250207</t>
  </si>
  <si>
    <t>250208</t>
  </si>
  <si>
    <t>250217</t>
  </si>
  <si>
    <t>250227</t>
  </si>
  <si>
    <t>250228</t>
  </si>
  <si>
    <t>250237</t>
  </si>
  <si>
    <t>250247</t>
  </si>
  <si>
    <t>250251</t>
  </si>
  <si>
    <t>250252</t>
  </si>
  <si>
    <t>250257</t>
  </si>
  <si>
    <t>250258</t>
  </si>
  <si>
    <t>250401</t>
  </si>
  <si>
    <t>250407</t>
  </si>
  <si>
    <t>250408</t>
  </si>
  <si>
    <t>250417</t>
  </si>
  <si>
    <t>250418</t>
  </si>
  <si>
    <t>250427</t>
  </si>
  <si>
    <t>250428</t>
  </si>
  <si>
    <t>250437</t>
  </si>
  <si>
    <t>250447</t>
  </si>
  <si>
    <t>250457</t>
  </si>
  <si>
    <t>250601</t>
  </si>
  <si>
    <t>250607</t>
  </si>
  <si>
    <t>250608</t>
  </si>
  <si>
    <t>250617</t>
  </si>
  <si>
    <t>250618</t>
  </si>
  <si>
    <t>250627</t>
  </si>
  <si>
    <t>250637</t>
  </si>
  <si>
    <t>250647</t>
  </si>
  <si>
    <t>250801</t>
  </si>
  <si>
    <t>250807</t>
  </si>
  <si>
    <t>250808</t>
  </si>
  <si>
    <t>250817</t>
  </si>
  <si>
    <t>250818</t>
  </si>
  <si>
    <t>250827</t>
  </si>
  <si>
    <t>250837</t>
  </si>
  <si>
    <t>250847</t>
  </si>
  <si>
    <t>250848</t>
  </si>
  <si>
    <t>251001</t>
  </si>
  <si>
    <t>251007</t>
  </si>
  <si>
    <t>251008</t>
  </si>
  <si>
    <t>251017</t>
  </si>
  <si>
    <t>251027</t>
  </si>
  <si>
    <t>251037</t>
  </si>
  <si>
    <t>251038</t>
  </si>
  <si>
    <t>251047</t>
  </si>
  <si>
    <t>251048</t>
  </si>
  <si>
    <t>251057</t>
  </si>
  <si>
    <t>251058</t>
  </si>
  <si>
    <t>251067</t>
  </si>
  <si>
    <t>251201</t>
  </si>
  <si>
    <t>251207</t>
  </si>
  <si>
    <t>251208</t>
  </si>
  <si>
    <t>251217</t>
  </si>
  <si>
    <t>251218</t>
  </si>
  <si>
    <t>251227</t>
  </si>
  <si>
    <t>251237</t>
  </si>
  <si>
    <t>251238</t>
  </si>
  <si>
    <t>251247</t>
  </si>
  <si>
    <t>251257</t>
  </si>
  <si>
    <t>251267</t>
  </si>
  <si>
    <t>251268</t>
  </si>
  <si>
    <t>251401</t>
  </si>
  <si>
    <t>251407</t>
  </si>
  <si>
    <t>251427</t>
  </si>
  <si>
    <t>251428</t>
  </si>
  <si>
    <t>251601</t>
  </si>
  <si>
    <t>251607</t>
  </si>
  <si>
    <t>251627</t>
  </si>
  <si>
    <t>251628</t>
  </si>
  <si>
    <t>251647</t>
  </si>
  <si>
    <t>251648</t>
  </si>
  <si>
    <t>251801</t>
  </si>
  <si>
    <t>251807</t>
  </si>
  <si>
    <t>251808</t>
  </si>
  <si>
    <t>251817</t>
  </si>
  <si>
    <t>251827</t>
  </si>
  <si>
    <t>251837</t>
  </si>
  <si>
    <t>251847</t>
  </si>
  <si>
    <t>251857</t>
  </si>
  <si>
    <t>251867</t>
  </si>
  <si>
    <t>252001</t>
  </si>
  <si>
    <t>252007</t>
  </si>
  <si>
    <t>252008</t>
  </si>
  <si>
    <t>252017</t>
  </si>
  <si>
    <t>252027</t>
  </si>
  <si>
    <t>252028</t>
  </si>
  <si>
    <t>252037</t>
  </si>
  <si>
    <t>252047</t>
  </si>
  <si>
    <t>252201</t>
  </si>
  <si>
    <t>252207</t>
  </si>
  <si>
    <t>252208</t>
  </si>
  <si>
    <t>252211</t>
  </si>
  <si>
    <t>252212</t>
  </si>
  <si>
    <t>252217</t>
  </si>
  <si>
    <t>252218</t>
  </si>
  <si>
    <t>252219</t>
  </si>
  <si>
    <t>252237</t>
  </si>
  <si>
    <t>252247</t>
  </si>
  <si>
    <t>252248</t>
  </si>
  <si>
    <t>252257</t>
  </si>
  <si>
    <t>252401</t>
  </si>
  <si>
    <t>252407</t>
  </si>
  <si>
    <t>252408</t>
  </si>
  <si>
    <t>252417</t>
  </si>
  <si>
    <t>252431</t>
  </si>
  <si>
    <t>252432</t>
  </si>
  <si>
    <t>252437</t>
  </si>
  <si>
    <t>252601</t>
  </si>
  <si>
    <t>252607</t>
  </si>
  <si>
    <t>252608</t>
  </si>
  <si>
    <t>252617</t>
  </si>
  <si>
    <t>252627</t>
  </si>
  <si>
    <t>252637</t>
  </si>
  <si>
    <t>252638</t>
  </si>
  <si>
    <t>252647</t>
  </si>
  <si>
    <t>252648</t>
  </si>
  <si>
    <t>252657</t>
  </si>
  <si>
    <t>252667</t>
  </si>
  <si>
    <t>252668</t>
  </si>
  <si>
    <t>252801</t>
  </si>
  <si>
    <t>252807</t>
  </si>
  <si>
    <t>252817</t>
  </si>
  <si>
    <t>252827</t>
  </si>
  <si>
    <t>252837</t>
  </si>
  <si>
    <t>252847</t>
  </si>
  <si>
    <t>252848</t>
  </si>
  <si>
    <t>252857</t>
  </si>
  <si>
    <t>253001</t>
  </si>
  <si>
    <t>253007</t>
  </si>
  <si>
    <t>253017</t>
  </si>
  <si>
    <t>253027</t>
  </si>
  <si>
    <t>253037</t>
  </si>
  <si>
    <t>253047</t>
  </si>
  <si>
    <t>253048</t>
  </si>
  <si>
    <t>253051</t>
  </si>
  <si>
    <t>253052</t>
  </si>
  <si>
    <t>253057</t>
  </si>
  <si>
    <t>253058</t>
  </si>
  <si>
    <t>253201</t>
  </si>
  <si>
    <t>253207</t>
  </si>
  <si>
    <t>253217</t>
  </si>
  <si>
    <t>253227</t>
  </si>
  <si>
    <t>253237</t>
  </si>
  <si>
    <t>253247</t>
  </si>
  <si>
    <t>253257</t>
  </si>
  <si>
    <t>253258</t>
  </si>
  <si>
    <t>253267</t>
  </si>
  <si>
    <t>253401</t>
  </si>
  <si>
    <t>253407</t>
  </si>
  <si>
    <t>253408</t>
  </si>
  <si>
    <t>253417</t>
  </si>
  <si>
    <t>253418</t>
  </si>
  <si>
    <t>253427</t>
  </si>
  <si>
    <t>253437</t>
  </si>
  <si>
    <t>253447</t>
  </si>
  <si>
    <t>253448</t>
  </si>
  <si>
    <t>253449</t>
  </si>
  <si>
    <t>253467</t>
  </si>
  <si>
    <t>253468</t>
  </si>
  <si>
    <t>253487</t>
  </si>
  <si>
    <t>253601</t>
  </si>
  <si>
    <t>253607</t>
  </si>
  <si>
    <t>253608</t>
  </si>
  <si>
    <t>253617</t>
  </si>
  <si>
    <t>253618</t>
  </si>
  <si>
    <t>253627</t>
  </si>
  <si>
    <t>253637</t>
  </si>
  <si>
    <t>253647</t>
  </si>
  <si>
    <t>253648</t>
  </si>
  <si>
    <t>253657</t>
  </si>
  <si>
    <t>253658</t>
  </si>
  <si>
    <t>253667</t>
  </si>
  <si>
    <t>253801</t>
  </si>
  <si>
    <t>253807</t>
  </si>
  <si>
    <t>253808</t>
  </si>
  <si>
    <t>253827</t>
  </si>
  <si>
    <t>253847</t>
  </si>
  <si>
    <t>253848</t>
  </si>
  <si>
    <t>254001</t>
  </si>
  <si>
    <t>254007</t>
  </si>
  <si>
    <t>254008</t>
  </si>
  <si>
    <t>254027</t>
  </si>
  <si>
    <t>254037</t>
  </si>
  <si>
    <t>254047</t>
  </si>
  <si>
    <t>254057</t>
  </si>
  <si>
    <t>270001</t>
  </si>
  <si>
    <t>270002</t>
  </si>
  <si>
    <t>270007</t>
  </si>
  <si>
    <t>270008</t>
  </si>
  <si>
    <t>270009</t>
  </si>
  <si>
    <t>270077</t>
  </si>
  <si>
    <t>270078</t>
  </si>
  <si>
    <t>271017</t>
  </si>
  <si>
    <t>271018</t>
  </si>
  <si>
    <t>271037</t>
  </si>
  <si>
    <t>271057</t>
  </si>
  <si>
    <t>271058</t>
  </si>
  <si>
    <t>271077</t>
  </si>
  <si>
    <t>272017</t>
  </si>
  <si>
    <t>272018</t>
  </si>
  <si>
    <t>272027</t>
  </si>
  <si>
    <t>272037</t>
  </si>
  <si>
    <t>272047</t>
  </si>
  <si>
    <t>272048</t>
  </si>
  <si>
    <t>272057</t>
  </si>
  <si>
    <t>272058</t>
  </si>
  <si>
    <t>273017</t>
  </si>
  <si>
    <t>273037</t>
  </si>
  <si>
    <t>273038</t>
  </si>
  <si>
    <t>273057</t>
  </si>
  <si>
    <t>273058</t>
  </si>
  <si>
    <t>273077</t>
  </si>
  <si>
    <t>273078</t>
  </si>
  <si>
    <t>274017</t>
  </si>
  <si>
    <t>274018</t>
  </si>
  <si>
    <t>274019</t>
  </si>
  <si>
    <t>274037</t>
  </si>
  <si>
    <t>274038</t>
  </si>
  <si>
    <t>274039</t>
  </si>
  <si>
    <t>274057</t>
  </si>
  <si>
    <t>274058</t>
  </si>
  <si>
    <t>275017</t>
  </si>
  <si>
    <t>275018</t>
  </si>
  <si>
    <t>275037</t>
  </si>
  <si>
    <t>275038</t>
  </si>
  <si>
    <t>275057</t>
  </si>
  <si>
    <t>275058</t>
  </si>
  <si>
    <t>276017</t>
  </si>
  <si>
    <t>276018</t>
  </si>
  <si>
    <t>276019</t>
  </si>
  <si>
    <t>276037</t>
  </si>
  <si>
    <t>276038</t>
  </si>
  <si>
    <t>276057</t>
  </si>
  <si>
    <t>276058</t>
  </si>
  <si>
    <t>276077</t>
  </si>
  <si>
    <t>276078</t>
  </si>
  <si>
    <t>277017</t>
  </si>
  <si>
    <t>277018</t>
  </si>
  <si>
    <t>277037</t>
  </si>
  <si>
    <t>277038</t>
  </si>
  <si>
    <t>277057</t>
  </si>
  <si>
    <t>278017</t>
  </si>
  <si>
    <t>278018</t>
  </si>
  <si>
    <t>278037</t>
  </si>
  <si>
    <t>278038</t>
  </si>
  <si>
    <t>278057</t>
  </si>
  <si>
    <t>278058</t>
  </si>
  <si>
    <t>410001</t>
  </si>
  <si>
    <t>410002</t>
  </si>
  <si>
    <t>410003</t>
  </si>
  <si>
    <t>410004</t>
  </si>
  <si>
    <t>410005</t>
  </si>
  <si>
    <t>410006</t>
  </si>
  <si>
    <t>410007</t>
  </si>
  <si>
    <t>410008</t>
  </si>
  <si>
    <t>410009</t>
  </si>
  <si>
    <t>410017</t>
  </si>
  <si>
    <t>410018</t>
  </si>
  <si>
    <t>411001</t>
  </si>
  <si>
    <t>411007</t>
  </si>
  <si>
    <t>411008</t>
  </si>
  <si>
    <t>411027</t>
  </si>
  <si>
    <t>411028</t>
  </si>
  <si>
    <t>411047</t>
  </si>
  <si>
    <t>411048</t>
  </si>
  <si>
    <t>411067</t>
  </si>
  <si>
    <t>411087</t>
  </si>
  <si>
    <t>411088</t>
  </si>
  <si>
    <t>412001</t>
  </si>
  <si>
    <t>412007</t>
  </si>
  <si>
    <t>412008</t>
  </si>
  <si>
    <t>412027</t>
  </si>
  <si>
    <t>412047</t>
  </si>
  <si>
    <t>412067</t>
  </si>
  <si>
    <t>412068</t>
  </si>
  <si>
    <t>412087</t>
  </si>
  <si>
    <t>413001</t>
  </si>
  <si>
    <t>413007</t>
  </si>
  <si>
    <t>413008</t>
  </si>
  <si>
    <t>413027</t>
  </si>
  <si>
    <t>413028</t>
  </si>
  <si>
    <t>413047</t>
  </si>
  <si>
    <t>413048</t>
  </si>
  <si>
    <t>413067</t>
  </si>
  <si>
    <t>414001</t>
  </si>
  <si>
    <t>414007</t>
  </si>
  <si>
    <t>414008</t>
  </si>
  <si>
    <t>414009</t>
  </si>
  <si>
    <t>414027</t>
  </si>
  <si>
    <t>414028</t>
  </si>
  <si>
    <t>414029</t>
  </si>
  <si>
    <t>414047</t>
  </si>
  <si>
    <t>414067</t>
  </si>
  <si>
    <t>414068</t>
  </si>
  <si>
    <t>415001</t>
  </si>
  <si>
    <t>415007</t>
  </si>
  <si>
    <t>415008</t>
  </si>
  <si>
    <t>415027</t>
  </si>
  <si>
    <t>415047</t>
  </si>
  <si>
    <t>415068</t>
  </si>
  <si>
    <t>415069</t>
  </si>
  <si>
    <t>415077</t>
  </si>
  <si>
    <t>415078</t>
  </si>
  <si>
    <t>415087</t>
  </si>
  <si>
    <t>415088</t>
  </si>
  <si>
    <t>416001</t>
  </si>
  <si>
    <t>416007</t>
  </si>
  <si>
    <t>416027</t>
  </si>
  <si>
    <t>416047</t>
  </si>
  <si>
    <t>416048</t>
  </si>
  <si>
    <t>416067</t>
  </si>
  <si>
    <t>416087</t>
  </si>
  <si>
    <t>416088</t>
  </si>
  <si>
    <t>416089</t>
  </si>
  <si>
    <t>417001</t>
  </si>
  <si>
    <t>417007</t>
  </si>
  <si>
    <t>417017</t>
  </si>
  <si>
    <t>417018</t>
  </si>
  <si>
    <t>417037</t>
  </si>
  <si>
    <t>417038</t>
  </si>
  <si>
    <t>417039</t>
  </si>
  <si>
    <t>417047</t>
  </si>
  <si>
    <t>417048</t>
  </si>
  <si>
    <t>417067</t>
  </si>
  <si>
    <t>417077</t>
  </si>
  <si>
    <t>417078</t>
  </si>
  <si>
    <t>417079</t>
  </si>
  <si>
    <t>417087</t>
  </si>
  <si>
    <t>417088</t>
  </si>
  <si>
    <t>418001</t>
  </si>
  <si>
    <t>418007</t>
  </si>
  <si>
    <t>418008</t>
  </si>
  <si>
    <t>418027</t>
  </si>
  <si>
    <t>418028</t>
  </si>
  <si>
    <t>418047</t>
  </si>
  <si>
    <t>418048</t>
  </si>
  <si>
    <t>418049</t>
  </si>
  <si>
    <t>418067</t>
  </si>
  <si>
    <t>418068</t>
  </si>
  <si>
    <t>418069</t>
  </si>
  <si>
    <t>418077</t>
  </si>
  <si>
    <t>440001</t>
  </si>
  <si>
    <t>440002</t>
  </si>
  <si>
    <t>440003</t>
  </si>
  <si>
    <t>440007</t>
  </si>
  <si>
    <t>440008</t>
  </si>
  <si>
    <t>440009</t>
  </si>
  <si>
    <t>440017</t>
  </si>
  <si>
    <t>441001</t>
  </si>
  <si>
    <t>441007</t>
  </si>
  <si>
    <t>441008</t>
  </si>
  <si>
    <t>441009</t>
  </si>
  <si>
    <t>441017</t>
  </si>
  <si>
    <t>441018</t>
  </si>
  <si>
    <t>441027</t>
  </si>
  <si>
    <t>441028</t>
  </si>
  <si>
    <t>441029</t>
  </si>
  <si>
    <t>441037</t>
  </si>
  <si>
    <t>441038</t>
  </si>
  <si>
    <t>441039</t>
  </si>
  <si>
    <t>441047</t>
  </si>
  <si>
    <t>441048</t>
  </si>
  <si>
    <t>441049</t>
  </si>
  <si>
    <t>441057</t>
  </si>
  <si>
    <t>441058</t>
  </si>
  <si>
    <t>441059</t>
  </si>
  <si>
    <t>442001</t>
  </si>
  <si>
    <t>442007</t>
  </si>
  <si>
    <t>442008</t>
  </si>
  <si>
    <t>442009</t>
  </si>
  <si>
    <t>443001</t>
  </si>
  <si>
    <t>443007</t>
  </si>
  <si>
    <t>443008</t>
  </si>
  <si>
    <t>443009</t>
  </si>
  <si>
    <t>443027</t>
  </si>
  <si>
    <t>443028</t>
  </si>
  <si>
    <t>443047</t>
  </si>
  <si>
    <t>443048</t>
  </si>
  <si>
    <t>443049</t>
  </si>
  <si>
    <t>444001</t>
  </si>
  <si>
    <t>444007</t>
  </si>
  <si>
    <t>444008</t>
  </si>
  <si>
    <t>444017</t>
  </si>
  <si>
    <t>444018</t>
  </si>
  <si>
    <t>444037</t>
  </si>
  <si>
    <t>444038</t>
  </si>
  <si>
    <t>444057</t>
  </si>
  <si>
    <t>445001</t>
  </si>
  <si>
    <t>445007</t>
  </si>
  <si>
    <t>445008</t>
  </si>
  <si>
    <t>445027</t>
  </si>
  <si>
    <t>445047</t>
  </si>
  <si>
    <t>446001</t>
  </si>
  <si>
    <t>446007</t>
  </si>
  <si>
    <t>446008</t>
  </si>
  <si>
    <t>446009</t>
  </si>
  <si>
    <t>446017</t>
  </si>
  <si>
    <t>470001</t>
  </si>
  <si>
    <t>470002</t>
  </si>
  <si>
    <t>470003</t>
  </si>
  <si>
    <t>470004</t>
  </si>
  <si>
    <t>470005</t>
  </si>
  <si>
    <t>470006</t>
  </si>
  <si>
    <t>470007</t>
  </si>
  <si>
    <t>470008</t>
  </si>
  <si>
    <t>470009</t>
  </si>
  <si>
    <t>470017</t>
  </si>
  <si>
    <t>472001</t>
  </si>
  <si>
    <t>472007</t>
  </si>
  <si>
    <t>472008</t>
  </si>
  <si>
    <t>472027</t>
  </si>
  <si>
    <t>472028</t>
  </si>
  <si>
    <t>472047</t>
  </si>
  <si>
    <t>473001</t>
  </si>
  <si>
    <t>473007</t>
  </si>
  <si>
    <t>473008</t>
  </si>
  <si>
    <t>473027</t>
  </si>
  <si>
    <t>473028</t>
  </si>
  <si>
    <t>473029</t>
  </si>
  <si>
    <t>473047</t>
  </si>
  <si>
    <t>473048</t>
  </si>
  <si>
    <t>473049</t>
  </si>
  <si>
    <t>474001</t>
  </si>
  <si>
    <t>474007</t>
  </si>
  <si>
    <t>474027</t>
  </si>
  <si>
    <t>474028</t>
  </si>
  <si>
    <t>474047</t>
  </si>
  <si>
    <t>474048</t>
  </si>
  <si>
    <t>474067</t>
  </si>
  <si>
    <t>474068</t>
  </si>
  <si>
    <t>475001</t>
  </si>
  <si>
    <t>475007</t>
  </si>
  <si>
    <t>475008</t>
  </si>
  <si>
    <t>475017</t>
  </si>
  <si>
    <t>475018</t>
  </si>
  <si>
    <t>475019</t>
  </si>
  <si>
    <t>475027</t>
  </si>
  <si>
    <t>475028</t>
  </si>
  <si>
    <t>475037</t>
  </si>
  <si>
    <t>475038</t>
  </si>
  <si>
    <t>475057</t>
  </si>
  <si>
    <t>476001</t>
  </si>
  <si>
    <t>476007</t>
  </si>
  <si>
    <t>476008</t>
  </si>
  <si>
    <t>476027</t>
  </si>
  <si>
    <t>476037</t>
  </si>
  <si>
    <t>476047</t>
  </si>
  <si>
    <t>476048</t>
  </si>
  <si>
    <t>476057</t>
  </si>
  <si>
    <t>476058</t>
  </si>
  <si>
    <t>476067</t>
  </si>
  <si>
    <t>476068</t>
  </si>
  <si>
    <t>477001</t>
  </si>
  <si>
    <t>477007</t>
  </si>
  <si>
    <t>477008</t>
  </si>
  <si>
    <t>477009</t>
  </si>
  <si>
    <t>477027</t>
  </si>
  <si>
    <t>477047</t>
  </si>
  <si>
    <t>477057</t>
  </si>
  <si>
    <t>477058</t>
  </si>
  <si>
    <t>478001</t>
  </si>
  <si>
    <t>478002</t>
  </si>
  <si>
    <t>478007</t>
  </si>
  <si>
    <t>478008</t>
  </si>
  <si>
    <t>478027</t>
  </si>
  <si>
    <t>478028</t>
  </si>
  <si>
    <t>478029</t>
  </si>
  <si>
    <t>478037</t>
  </si>
  <si>
    <t>478047</t>
  </si>
  <si>
    <t>478048</t>
  </si>
  <si>
    <t>478067</t>
  </si>
  <si>
    <t>500001</t>
  </si>
  <si>
    <t>500002</t>
  </si>
  <si>
    <t>500003</t>
  </si>
  <si>
    <t>500004</t>
  </si>
  <si>
    <t>500005</t>
  </si>
  <si>
    <t>500007</t>
  </si>
  <si>
    <t>500008</t>
  </si>
  <si>
    <t>500009</t>
  </si>
  <si>
    <t>500017</t>
  </si>
  <si>
    <t>501001</t>
  </si>
  <si>
    <t>501007</t>
  </si>
  <si>
    <t>501011</t>
  </si>
  <si>
    <t>501017</t>
  </si>
  <si>
    <t>501018</t>
  </si>
  <si>
    <t>501021</t>
  </si>
  <si>
    <t>501027</t>
  </si>
  <si>
    <t>501028</t>
  </si>
  <si>
    <t>501031</t>
  </si>
  <si>
    <t>501037</t>
  </si>
  <si>
    <t>501038</t>
  </si>
  <si>
    <t>501041</t>
  </si>
  <si>
    <t>501047</t>
  </si>
  <si>
    <t>501051</t>
  </si>
  <si>
    <t>501057</t>
  </si>
  <si>
    <t>502001</t>
  </si>
  <si>
    <t>502007</t>
  </si>
  <si>
    <t>502008</t>
  </si>
  <si>
    <t>502009</t>
  </si>
  <si>
    <t>502041</t>
  </si>
  <si>
    <t>502047</t>
  </si>
  <si>
    <t>502048</t>
  </si>
  <si>
    <t>502049</t>
  </si>
  <si>
    <t>502057</t>
  </si>
  <si>
    <t>502058</t>
  </si>
  <si>
    <t>502059</t>
  </si>
  <si>
    <t>503001</t>
  </si>
  <si>
    <t>503007</t>
  </si>
  <si>
    <t>503008</t>
  </si>
  <si>
    <t>503021</t>
  </si>
  <si>
    <t>503027</t>
  </si>
  <si>
    <t>503028</t>
  </si>
  <si>
    <t>503029</t>
  </si>
  <si>
    <t>503037</t>
  </si>
  <si>
    <t>503041</t>
  </si>
  <si>
    <t>503047</t>
  </si>
  <si>
    <t>503061</t>
  </si>
  <si>
    <t>503067</t>
  </si>
  <si>
    <t>503068</t>
  </si>
  <si>
    <t>504001</t>
  </si>
  <si>
    <t>504007</t>
  </si>
  <si>
    <t>504008</t>
  </si>
  <si>
    <t>504021</t>
  </si>
  <si>
    <t>504027</t>
  </si>
  <si>
    <t>504028</t>
  </si>
  <si>
    <t>504041</t>
  </si>
  <si>
    <t>504047</t>
  </si>
  <si>
    <t>504048</t>
  </si>
  <si>
    <t>504061</t>
  </si>
  <si>
    <t>504067</t>
  </si>
  <si>
    <t>504068</t>
  </si>
  <si>
    <t>505001</t>
  </si>
  <si>
    <t>505007</t>
  </si>
  <si>
    <t>505008</t>
  </si>
  <si>
    <t>505021</t>
  </si>
  <si>
    <t>505027</t>
  </si>
  <si>
    <t>505028</t>
  </si>
  <si>
    <t>505041</t>
  </si>
  <si>
    <t>505047</t>
  </si>
  <si>
    <t>505048</t>
  </si>
  <si>
    <t>506001</t>
  </si>
  <si>
    <t>506007</t>
  </si>
  <si>
    <t>506008</t>
  </si>
  <si>
    <t>506021</t>
  </si>
  <si>
    <t>506027</t>
  </si>
  <si>
    <t>506041</t>
  </si>
  <si>
    <t>506047</t>
  </si>
  <si>
    <t>506048</t>
  </si>
  <si>
    <t>506061</t>
  </si>
  <si>
    <t>506067</t>
  </si>
  <si>
    <t>506068</t>
  </si>
  <si>
    <t>507001</t>
  </si>
  <si>
    <t>507007</t>
  </si>
  <si>
    <t>507008</t>
  </si>
  <si>
    <t>507009</t>
  </si>
  <si>
    <t>507011</t>
  </si>
  <si>
    <t>507017</t>
  </si>
  <si>
    <t>507019</t>
  </si>
  <si>
    <t>507021</t>
  </si>
  <si>
    <t>507027</t>
  </si>
  <si>
    <t>507028</t>
  </si>
  <si>
    <t>507029</t>
  </si>
  <si>
    <t>507037</t>
  </si>
  <si>
    <t>507041</t>
  </si>
  <si>
    <t>507047</t>
  </si>
  <si>
    <t>507048</t>
  </si>
  <si>
    <t>507051</t>
  </si>
  <si>
    <t>507057</t>
  </si>
  <si>
    <t>507058</t>
  </si>
  <si>
    <t>520001</t>
  </si>
  <si>
    <t>520002</t>
  </si>
  <si>
    <t>520003</t>
  </si>
  <si>
    <t>520004</t>
  </si>
  <si>
    <t>520006</t>
  </si>
  <si>
    <t>520007</t>
  </si>
  <si>
    <t>520008</t>
  </si>
  <si>
    <t>520009</t>
  </si>
  <si>
    <t>520017</t>
  </si>
  <si>
    <t>520018</t>
  </si>
  <si>
    <t>520019</t>
  </si>
  <si>
    <t>520027</t>
  </si>
  <si>
    <t>520028</t>
  </si>
  <si>
    <t>520029</t>
  </si>
  <si>
    <t>520037</t>
  </si>
  <si>
    <t>520038</t>
  </si>
  <si>
    <t>520039</t>
  </si>
  <si>
    <t>520501</t>
  </si>
  <si>
    <t>520507</t>
  </si>
  <si>
    <t>520508</t>
  </si>
  <si>
    <t>520509</t>
  </si>
  <si>
    <t>520517</t>
  </si>
  <si>
    <t>520518</t>
  </si>
  <si>
    <t>520537</t>
  </si>
  <si>
    <t>520538</t>
  </si>
  <si>
    <t>520539</t>
  </si>
  <si>
    <t>520557</t>
  </si>
  <si>
    <t>520577</t>
  </si>
  <si>
    <t>520578</t>
  </si>
  <si>
    <t>521001</t>
  </si>
  <si>
    <t>521007</t>
  </si>
  <si>
    <t>521027</t>
  </si>
  <si>
    <t>521028</t>
  </si>
  <si>
    <t>521047</t>
  </si>
  <si>
    <t>521048</t>
  </si>
  <si>
    <t>521067</t>
  </si>
  <si>
    <t>521087</t>
  </si>
  <si>
    <t>521501</t>
  </si>
  <si>
    <t>521507</t>
  </si>
  <si>
    <t>521508</t>
  </si>
  <si>
    <t>521527</t>
  </si>
  <si>
    <t>521528</t>
  </si>
  <si>
    <t>521529</t>
  </si>
  <si>
    <t>521547</t>
  </si>
  <si>
    <t>521548</t>
  </si>
  <si>
    <t>521549</t>
  </si>
  <si>
    <t>521567</t>
  </si>
  <si>
    <t>521568</t>
  </si>
  <si>
    <t>521569</t>
  </si>
  <si>
    <t>522001</t>
  </si>
  <si>
    <t>522007</t>
  </si>
  <si>
    <t>522027</t>
  </si>
  <si>
    <t>522047</t>
  </si>
  <si>
    <t>522048</t>
  </si>
  <si>
    <t>522067</t>
  </si>
  <si>
    <t>522068</t>
  </si>
  <si>
    <t>522087</t>
  </si>
  <si>
    <t>522088</t>
  </si>
  <si>
    <t>522501</t>
  </si>
  <si>
    <t>522507</t>
  </si>
  <si>
    <t>522508</t>
  </si>
  <si>
    <t>522527</t>
  </si>
  <si>
    <t>522547</t>
  </si>
  <si>
    <t>522548</t>
  </si>
  <si>
    <t>523001</t>
  </si>
  <si>
    <t>523007</t>
  </si>
  <si>
    <t>523008</t>
  </si>
  <si>
    <t>523027</t>
  </si>
  <si>
    <t>523028</t>
  </si>
  <si>
    <t>523047</t>
  </si>
  <si>
    <t>523067</t>
  </si>
  <si>
    <t>523068</t>
  </si>
  <si>
    <t>523087</t>
  </si>
  <si>
    <t>523501</t>
  </si>
  <si>
    <t>523507</t>
  </si>
  <si>
    <t>523508</t>
  </si>
  <si>
    <t>523527</t>
  </si>
  <si>
    <t>523528</t>
  </si>
  <si>
    <t>523547</t>
  </si>
  <si>
    <t>523548</t>
  </si>
  <si>
    <t>524001</t>
  </si>
  <si>
    <t>524007</t>
  </si>
  <si>
    <t>524008</t>
  </si>
  <si>
    <t>524009</t>
  </si>
  <si>
    <t>524037</t>
  </si>
  <si>
    <t>524038</t>
  </si>
  <si>
    <t>524039</t>
  </si>
  <si>
    <t>524061</t>
  </si>
  <si>
    <t>524067</t>
  </si>
  <si>
    <t>524068</t>
  </si>
  <si>
    <t>524069</t>
  </si>
  <si>
    <t>524077</t>
  </si>
  <si>
    <t>524078</t>
  </si>
  <si>
    <t>524501</t>
  </si>
  <si>
    <t>524507</t>
  </si>
  <si>
    <t>524527</t>
  </si>
  <si>
    <t>524528</t>
  </si>
  <si>
    <t>524547</t>
  </si>
  <si>
    <t>524567</t>
  </si>
  <si>
    <t>524587</t>
  </si>
  <si>
    <t>524588</t>
  </si>
  <si>
    <t>525001</t>
  </si>
  <si>
    <t>525007</t>
  </si>
  <si>
    <t>525008</t>
  </si>
  <si>
    <t>525009</t>
  </si>
  <si>
    <t>525037</t>
  </si>
  <si>
    <t>525038</t>
  </si>
  <si>
    <t>525039</t>
  </si>
  <si>
    <t>525047</t>
  </si>
  <si>
    <t>525067</t>
  </si>
  <si>
    <t>525068</t>
  </si>
  <si>
    <t>525069</t>
  </si>
  <si>
    <t>525501</t>
  </si>
  <si>
    <t>525507</t>
  </si>
  <si>
    <t>525508</t>
  </si>
  <si>
    <t>525527</t>
  </si>
  <si>
    <t>525528</t>
  </si>
  <si>
    <t>525529</t>
  </si>
  <si>
    <t>525537</t>
  </si>
  <si>
    <t>525557</t>
  </si>
  <si>
    <t>525558</t>
  </si>
  <si>
    <t>525577</t>
  </si>
  <si>
    <t>525578</t>
  </si>
  <si>
    <t>525579</t>
  </si>
  <si>
    <t>526001</t>
  </si>
  <si>
    <t>526007</t>
  </si>
  <si>
    <t>526027</t>
  </si>
  <si>
    <t>526047</t>
  </si>
  <si>
    <t>526048</t>
  </si>
  <si>
    <t>526049</t>
  </si>
  <si>
    <t>526057</t>
  </si>
  <si>
    <t>526058</t>
  </si>
  <si>
    <t>526501</t>
  </si>
  <si>
    <t>526507</t>
  </si>
  <si>
    <t>526527</t>
  </si>
  <si>
    <t>526528</t>
  </si>
  <si>
    <t>526529</t>
  </si>
  <si>
    <t>526567</t>
  </si>
  <si>
    <t>526568</t>
  </si>
  <si>
    <t>527001</t>
  </si>
  <si>
    <t>527007</t>
  </si>
  <si>
    <t>527008</t>
  </si>
  <si>
    <t>527009</t>
  </si>
  <si>
    <t>527037</t>
  </si>
  <si>
    <t>527038</t>
  </si>
  <si>
    <t>527039</t>
  </si>
  <si>
    <t>527067</t>
  </si>
  <si>
    <t>527068</t>
  </si>
  <si>
    <t>527501</t>
  </si>
  <si>
    <t>527507</t>
  </si>
  <si>
    <t>527508</t>
  </si>
  <si>
    <t>527527</t>
  </si>
  <si>
    <t>527528</t>
  </si>
  <si>
    <t>527529</t>
  </si>
  <si>
    <t>527537</t>
  </si>
  <si>
    <t>527547</t>
  </si>
  <si>
    <t>527548</t>
  </si>
  <si>
    <t>527567</t>
  </si>
  <si>
    <t>527568</t>
  </si>
  <si>
    <t>527569</t>
  </si>
  <si>
    <t>527587</t>
  </si>
  <si>
    <t>527588</t>
  </si>
  <si>
    <t>527589</t>
  </si>
  <si>
    <t>528001</t>
  </si>
  <si>
    <t>528007</t>
  </si>
  <si>
    <t>528008</t>
  </si>
  <si>
    <t>528009</t>
  </si>
  <si>
    <t>528017</t>
  </si>
  <si>
    <t>528037</t>
  </si>
  <si>
    <t>528038</t>
  </si>
  <si>
    <t>528039</t>
  </si>
  <si>
    <t>528047</t>
  </si>
  <si>
    <t>528067</t>
  </si>
  <si>
    <t>528068</t>
  </si>
  <si>
    <t>528069</t>
  </si>
  <si>
    <t>528077</t>
  </si>
  <si>
    <t>528078</t>
  </si>
  <si>
    <t>528501</t>
  </si>
  <si>
    <t>528502</t>
  </si>
  <si>
    <t>528503</t>
  </si>
  <si>
    <t>528507</t>
  </si>
  <si>
    <t>528508</t>
  </si>
  <si>
    <t>528509</t>
  </si>
  <si>
    <t>528517</t>
  </si>
  <si>
    <t>528518</t>
  </si>
  <si>
    <t>528519</t>
  </si>
  <si>
    <t>528527</t>
  </si>
  <si>
    <t>528528</t>
  </si>
  <si>
    <t>528529</t>
  </si>
  <si>
    <t>528537</t>
  </si>
  <si>
    <t>528538</t>
  </si>
  <si>
    <t>528539</t>
  </si>
  <si>
    <t>528567</t>
  </si>
  <si>
    <t>528568</t>
  </si>
  <si>
    <t>540001</t>
  </si>
  <si>
    <t>540002</t>
  </si>
  <si>
    <t>540003</t>
  </si>
  <si>
    <t>540004</t>
  </si>
  <si>
    <t>540005</t>
  </si>
  <si>
    <t>540006</t>
  </si>
  <si>
    <t>540007</t>
  </si>
  <si>
    <t>540008</t>
  </si>
  <si>
    <t>540011</t>
  </si>
  <si>
    <t>540013</t>
  </si>
  <si>
    <t>540017</t>
  </si>
  <si>
    <t>540018</t>
  </si>
  <si>
    <t>540019</t>
  </si>
  <si>
    <t>541017</t>
  </si>
  <si>
    <t>541018</t>
  </si>
  <si>
    <t>541038</t>
  </si>
  <si>
    <t>541057</t>
  </si>
  <si>
    <t>541077</t>
  </si>
  <si>
    <t>542017</t>
  </si>
  <si>
    <t>542018</t>
  </si>
  <si>
    <t>542037</t>
  </si>
  <si>
    <t>542038</t>
  </si>
  <si>
    <t>542057</t>
  </si>
  <si>
    <t>542058</t>
  </si>
  <si>
    <t>543017</t>
  </si>
  <si>
    <t>543018</t>
  </si>
  <si>
    <t>543037</t>
  </si>
  <si>
    <t>543038</t>
  </si>
  <si>
    <t>543057</t>
  </si>
  <si>
    <t>543058</t>
  </si>
  <si>
    <t>544017</t>
  </si>
  <si>
    <t>544037</t>
  </si>
  <si>
    <t>544038</t>
  </si>
  <si>
    <t>544057</t>
  </si>
  <si>
    <t>544058</t>
  </si>
  <si>
    <t>544077</t>
  </si>
  <si>
    <t>544517</t>
  </si>
  <si>
    <t>544527</t>
  </si>
  <si>
    <t>544528</t>
  </si>
  <si>
    <t>544529</t>
  </si>
  <si>
    <t>544557</t>
  </si>
  <si>
    <t>544558</t>
  </si>
  <si>
    <t>544577</t>
  </si>
  <si>
    <t>544578</t>
  </si>
  <si>
    <t>545017</t>
  </si>
  <si>
    <t>545037</t>
  </si>
  <si>
    <t>545057</t>
  </si>
  <si>
    <t>545077</t>
  </si>
  <si>
    <t>545517</t>
  </si>
  <si>
    <t>545518</t>
  </si>
  <si>
    <t>545537</t>
  </si>
  <si>
    <t>545538</t>
  </si>
  <si>
    <t>545539</t>
  </si>
  <si>
    <t>545557</t>
  </si>
  <si>
    <t>545558</t>
  </si>
  <si>
    <t>546017</t>
  </si>
  <si>
    <t>546037</t>
  </si>
  <si>
    <t>546038</t>
  </si>
  <si>
    <t>546057</t>
  </si>
  <si>
    <t>546058</t>
  </si>
  <si>
    <t>546077</t>
  </si>
  <si>
    <t>546078</t>
  </si>
  <si>
    <t>546079</t>
  </si>
  <si>
    <t>546517</t>
  </si>
  <si>
    <t>546537</t>
  </si>
  <si>
    <t>546551</t>
  </si>
  <si>
    <t>546552</t>
  </si>
  <si>
    <t>546557</t>
  </si>
  <si>
    <t>546558</t>
  </si>
  <si>
    <t>546559</t>
  </si>
  <si>
    <t>547017</t>
  </si>
  <si>
    <t>547018</t>
  </si>
  <si>
    <t>547037</t>
  </si>
  <si>
    <t>547038</t>
  </si>
  <si>
    <t>547039</t>
  </si>
  <si>
    <t>547057</t>
  </si>
  <si>
    <t>547058</t>
  </si>
  <si>
    <t>547059</t>
  </si>
  <si>
    <t>547077</t>
  </si>
  <si>
    <t>547078</t>
  </si>
  <si>
    <t>547079</t>
  </si>
  <si>
    <t>548017</t>
  </si>
  <si>
    <t>548018</t>
  </si>
  <si>
    <t>548037</t>
  </si>
  <si>
    <t>548057</t>
  </si>
  <si>
    <t>548058</t>
  </si>
  <si>
    <t>630001</t>
  </si>
  <si>
    <t>630002</t>
  </si>
  <si>
    <t>630003</t>
  </si>
  <si>
    <t>630004</t>
  </si>
  <si>
    <t>630007</t>
  </si>
  <si>
    <t>630008</t>
  </si>
  <si>
    <t>631001</t>
  </si>
  <si>
    <t>631007</t>
  </si>
  <si>
    <t>631008</t>
  </si>
  <si>
    <t>631027</t>
  </si>
  <si>
    <t>631028</t>
  </si>
  <si>
    <t>632001</t>
  </si>
  <si>
    <t>632007</t>
  </si>
  <si>
    <t>632008</t>
  </si>
  <si>
    <t>632027</t>
  </si>
  <si>
    <t>632047</t>
  </si>
  <si>
    <t>632067</t>
  </si>
  <si>
    <t>632087</t>
  </si>
  <si>
    <t>633001</t>
  </si>
  <si>
    <t>633007</t>
  </si>
  <si>
    <t>633008</t>
  </si>
  <si>
    <t>633027</t>
  </si>
  <si>
    <t>634001</t>
  </si>
  <si>
    <t>634007</t>
  </si>
  <si>
    <t>634008</t>
  </si>
  <si>
    <t>634027</t>
  </si>
  <si>
    <t>660001</t>
  </si>
  <si>
    <t>660002</t>
  </si>
  <si>
    <t>660003</t>
  </si>
  <si>
    <t>660004</t>
  </si>
  <si>
    <t>660005</t>
  </si>
  <si>
    <t>660006</t>
  </si>
  <si>
    <t>660007</t>
  </si>
  <si>
    <t>660008</t>
  </si>
  <si>
    <t>660009</t>
  </si>
  <si>
    <t>660017</t>
  </si>
  <si>
    <t>661001</t>
  </si>
  <si>
    <t>661002</t>
  </si>
  <si>
    <t>661007</t>
  </si>
  <si>
    <t>661008</t>
  </si>
  <si>
    <t>661027</t>
  </si>
  <si>
    <t>661028</t>
  </si>
  <si>
    <t>661047</t>
  </si>
  <si>
    <t>661048</t>
  </si>
  <si>
    <t>662001</t>
  </si>
  <si>
    <t>662007</t>
  </si>
  <si>
    <t>662017</t>
  </si>
  <si>
    <t>662037</t>
  </si>
  <si>
    <t>663001</t>
  </si>
  <si>
    <t>663007</t>
  </si>
  <si>
    <t>663008</t>
  </si>
  <si>
    <t>663011</t>
  </si>
  <si>
    <t>663017</t>
  </si>
  <si>
    <t>663018</t>
  </si>
  <si>
    <t>663037</t>
  </si>
  <si>
    <t>663038</t>
  </si>
  <si>
    <t>664001</t>
  </si>
  <si>
    <t>664007</t>
  </si>
  <si>
    <t>664008</t>
  </si>
  <si>
    <t>664017</t>
  </si>
  <si>
    <t>664018</t>
  </si>
  <si>
    <t>664027</t>
  </si>
  <si>
    <t>664028</t>
  </si>
  <si>
    <t>664047</t>
  </si>
  <si>
    <t>664048</t>
  </si>
  <si>
    <t>680001</t>
  </si>
  <si>
    <t>680002</t>
  </si>
  <si>
    <t>680003</t>
  </si>
  <si>
    <t>680004</t>
  </si>
  <si>
    <t>680005</t>
  </si>
  <si>
    <t>680006</t>
  </si>
  <si>
    <t>680007</t>
  </si>
  <si>
    <t>680008</t>
  </si>
  <si>
    <t>680011</t>
  </si>
  <si>
    <t>680501</t>
  </si>
  <si>
    <t>680507</t>
  </si>
  <si>
    <t>680511</t>
  </si>
  <si>
    <t>680517</t>
  </si>
  <si>
    <t>680527</t>
  </si>
  <si>
    <t>680531</t>
  </si>
  <si>
    <t>680541</t>
  </si>
  <si>
    <t>680547</t>
  </si>
  <si>
    <t>680548</t>
  </si>
  <si>
    <t>680551</t>
  </si>
  <si>
    <t>680557</t>
  </si>
  <si>
    <t>680561</t>
  </si>
  <si>
    <t>680567</t>
  </si>
  <si>
    <t>680568</t>
  </si>
  <si>
    <t>681001</t>
  </si>
  <si>
    <t>681002</t>
  </si>
  <si>
    <t>681003</t>
  </si>
  <si>
    <t>681004</t>
  </si>
  <si>
    <t>681007</t>
  </si>
  <si>
    <t>681008</t>
  </si>
  <si>
    <t>681011</t>
  </si>
  <si>
    <t>681012</t>
  </si>
  <si>
    <t>681017</t>
  </si>
  <si>
    <t>681018</t>
  </si>
  <si>
    <t>681019</t>
  </si>
  <si>
    <t>681021</t>
  </si>
  <si>
    <t>681027</t>
  </si>
  <si>
    <t>681031</t>
  </si>
  <si>
    <t>681037</t>
  </si>
  <si>
    <t>681038</t>
  </si>
  <si>
    <t>681047</t>
  </si>
  <si>
    <t>681048</t>
  </si>
  <si>
    <t>681501</t>
  </si>
  <si>
    <t>681507</t>
  </si>
  <si>
    <t>681508</t>
  </si>
  <si>
    <t>681509</t>
  </si>
  <si>
    <t>681511</t>
  </si>
  <si>
    <t>681517</t>
  </si>
  <si>
    <t>681518</t>
  </si>
  <si>
    <t>681519</t>
  </si>
  <si>
    <t>681521</t>
  </si>
  <si>
    <t>681527</t>
  </si>
  <si>
    <t>681528</t>
  </si>
  <si>
    <t>681529</t>
  </si>
  <si>
    <t>681531</t>
  </si>
  <si>
    <t>681537</t>
  </si>
  <si>
    <t>681538</t>
  </si>
  <si>
    <t>681541</t>
  </si>
  <si>
    <t>681547</t>
  </si>
  <si>
    <t>681548</t>
  </si>
  <si>
    <t>681551</t>
  </si>
  <si>
    <t>681557</t>
  </si>
  <si>
    <t>681561</t>
  </si>
  <si>
    <t>681567</t>
  </si>
  <si>
    <t>682001</t>
  </si>
  <si>
    <t>682007</t>
  </si>
  <si>
    <t>682008</t>
  </si>
  <si>
    <t>682009</t>
  </si>
  <si>
    <t>682011</t>
  </si>
  <si>
    <t>682017</t>
  </si>
  <si>
    <t>682018</t>
  </si>
  <si>
    <t>682021</t>
  </si>
  <si>
    <t>682027</t>
  </si>
  <si>
    <t>682031</t>
  </si>
  <si>
    <t>682037</t>
  </si>
  <si>
    <t>682038</t>
  </si>
  <si>
    <t>682041</t>
  </si>
  <si>
    <t>682047</t>
  </si>
  <si>
    <t>682048</t>
  </si>
  <si>
    <t>682051</t>
  </si>
  <si>
    <t>682057</t>
  </si>
  <si>
    <t>682058</t>
  </si>
  <si>
    <t>682061</t>
  </si>
  <si>
    <t>682067</t>
  </si>
  <si>
    <t>682501</t>
  </si>
  <si>
    <t>682507</t>
  </si>
  <si>
    <t>682508</t>
  </si>
  <si>
    <t>682509</t>
  </si>
  <si>
    <t>682511</t>
  </si>
  <si>
    <t>682517</t>
  </si>
  <si>
    <t>682519</t>
  </si>
  <si>
    <t>682521</t>
  </si>
  <si>
    <t>682527</t>
  </si>
  <si>
    <t>682528</t>
  </si>
  <si>
    <t>682529</t>
  </si>
  <si>
    <t>682531</t>
  </si>
  <si>
    <t>682537</t>
  </si>
  <si>
    <t>682538</t>
  </si>
  <si>
    <t>682539</t>
  </si>
  <si>
    <t>682541</t>
  </si>
  <si>
    <t>682547</t>
  </si>
  <si>
    <t>682548</t>
  </si>
  <si>
    <t>682549</t>
  </si>
  <si>
    <t>682551</t>
  </si>
  <si>
    <t>682557</t>
  </si>
  <si>
    <t>682558</t>
  </si>
  <si>
    <t>682559</t>
  </si>
  <si>
    <t>682561</t>
  </si>
  <si>
    <t>682567</t>
  </si>
  <si>
    <t>682568</t>
  </si>
  <si>
    <t>682571</t>
  </si>
  <si>
    <t>682577</t>
  </si>
  <si>
    <t>682578</t>
  </si>
  <si>
    <t>683001</t>
  </si>
  <si>
    <t>683007</t>
  </si>
  <si>
    <t>683011</t>
  </si>
  <si>
    <t>683017</t>
  </si>
  <si>
    <t>683019</t>
  </si>
  <si>
    <t>683021</t>
  </si>
  <si>
    <t>683027</t>
  </si>
  <si>
    <t>683028</t>
  </si>
  <si>
    <t>683029</t>
  </si>
  <si>
    <t>683031</t>
  </si>
  <si>
    <t>683037</t>
  </si>
  <si>
    <t>683038</t>
  </si>
  <si>
    <t>683039</t>
  </si>
  <si>
    <t>683041</t>
  </si>
  <si>
    <t>683047</t>
  </si>
  <si>
    <t>683048</t>
  </si>
  <si>
    <t>683049</t>
  </si>
  <si>
    <t>683051</t>
  </si>
  <si>
    <t>683057</t>
  </si>
  <si>
    <t>683061</t>
  </si>
  <si>
    <t>683067</t>
  </si>
  <si>
    <t>683071</t>
  </si>
  <si>
    <t>683077</t>
  </si>
  <si>
    <t>683501</t>
  </si>
  <si>
    <t>683507</t>
  </si>
  <si>
    <t>683511</t>
  </si>
  <si>
    <t>683517</t>
  </si>
  <si>
    <t>683518</t>
  </si>
  <si>
    <t>683521</t>
  </si>
  <si>
    <t>683527</t>
  </si>
  <si>
    <t>683528</t>
  </si>
  <si>
    <t>683531</t>
  </si>
  <si>
    <t>683537</t>
  </si>
  <si>
    <t>683541</t>
  </si>
  <si>
    <t>683547</t>
  </si>
  <si>
    <t>683551</t>
  </si>
  <si>
    <t>683557</t>
  </si>
  <si>
    <t>683558</t>
  </si>
  <si>
    <t>683561</t>
  </si>
  <si>
    <t>683567</t>
  </si>
  <si>
    <t>683568</t>
  </si>
  <si>
    <t>683569</t>
  </si>
  <si>
    <t>683571</t>
  </si>
  <si>
    <t>683577</t>
  </si>
  <si>
    <t>683578</t>
  </si>
  <si>
    <t>683581</t>
  </si>
  <si>
    <t>683587</t>
  </si>
  <si>
    <t>684001</t>
  </si>
  <si>
    <t>684007</t>
  </si>
  <si>
    <t>684008</t>
  </si>
  <si>
    <t>684009</t>
  </si>
  <si>
    <t>684011</t>
  </si>
  <si>
    <t>684017</t>
  </si>
  <si>
    <t>684021</t>
  </si>
  <si>
    <t>684027</t>
  </si>
  <si>
    <t>684028</t>
  </si>
  <si>
    <t>684031</t>
  </si>
  <si>
    <t>684037</t>
  </si>
  <si>
    <t>684038</t>
  </si>
  <si>
    <t>684039</t>
  </si>
  <si>
    <t>684041</t>
  </si>
  <si>
    <t>684047</t>
  </si>
  <si>
    <t>684048</t>
  </si>
  <si>
    <t>684051</t>
  </si>
  <si>
    <t>684057</t>
  </si>
  <si>
    <t>684058</t>
  </si>
  <si>
    <t>684061</t>
  </si>
  <si>
    <t>684067</t>
  </si>
  <si>
    <t>684068</t>
  </si>
  <si>
    <t>684069</t>
  </si>
  <si>
    <t>684501</t>
  </si>
  <si>
    <t>684507</t>
  </si>
  <si>
    <t>684511</t>
  </si>
  <si>
    <t>684517</t>
  </si>
  <si>
    <t>684521</t>
  </si>
  <si>
    <t>684527</t>
  </si>
  <si>
    <t>684531</t>
  </si>
  <si>
    <t>684537</t>
  </si>
  <si>
    <t>684541</t>
  </si>
  <si>
    <t>684547</t>
  </si>
  <si>
    <t>684551</t>
  </si>
  <si>
    <t>684557</t>
  </si>
  <si>
    <t>685001</t>
  </si>
  <si>
    <t>685007</t>
  </si>
  <si>
    <t>685008</t>
  </si>
  <si>
    <t>685009</t>
  </si>
  <si>
    <t>685021</t>
  </si>
  <si>
    <t>685027</t>
  </si>
  <si>
    <t>685041</t>
  </si>
  <si>
    <t>685047</t>
  </si>
  <si>
    <t>685048</t>
  </si>
  <si>
    <t>685049</t>
  </si>
  <si>
    <t>685061</t>
  </si>
  <si>
    <t>685067</t>
  </si>
  <si>
    <t>685501</t>
  </si>
  <si>
    <t>685507</t>
  </si>
  <si>
    <t>685511</t>
  </si>
  <si>
    <t>685517</t>
  </si>
  <si>
    <t>685518</t>
  </si>
  <si>
    <t>685521</t>
  </si>
  <si>
    <t>685527</t>
  </si>
  <si>
    <t>685531</t>
  </si>
  <si>
    <t>685537</t>
  </si>
  <si>
    <t>685541</t>
  </si>
  <si>
    <t>685547</t>
  </si>
  <si>
    <t>685551</t>
  </si>
  <si>
    <t>685557</t>
  </si>
  <si>
    <t>685561</t>
  </si>
  <si>
    <t>685567</t>
  </si>
  <si>
    <t>685568</t>
  </si>
  <si>
    <t>685569</t>
  </si>
  <si>
    <t>686001</t>
  </si>
  <si>
    <t>686007</t>
  </si>
  <si>
    <t>686008</t>
  </si>
  <si>
    <t>686021</t>
  </si>
  <si>
    <t>686027</t>
  </si>
  <si>
    <t>686028</t>
  </si>
  <si>
    <t>686029</t>
  </si>
  <si>
    <t>686041</t>
  </si>
  <si>
    <t>686047</t>
  </si>
  <si>
    <t>686048</t>
  </si>
  <si>
    <t>686049</t>
  </si>
  <si>
    <t>686057</t>
  </si>
  <si>
    <t>686058</t>
  </si>
  <si>
    <t>686501</t>
  </si>
  <si>
    <t>686507</t>
  </si>
  <si>
    <t>686508</t>
  </si>
  <si>
    <t>686531</t>
  </si>
  <si>
    <t>686537</t>
  </si>
  <si>
    <t>686538</t>
  </si>
  <si>
    <t>686539</t>
  </si>
  <si>
    <t>686547</t>
  </si>
  <si>
    <t>686561</t>
  </si>
  <si>
    <t>686567</t>
  </si>
  <si>
    <t>686568</t>
  </si>
  <si>
    <t>686569</t>
  </si>
  <si>
    <t>686577</t>
  </si>
  <si>
    <t>687001</t>
  </si>
  <si>
    <t>687007</t>
  </si>
  <si>
    <t>687008</t>
  </si>
  <si>
    <t>687031</t>
  </si>
  <si>
    <t>687032</t>
  </si>
  <si>
    <t>687033</t>
  </si>
  <si>
    <t>687037</t>
  </si>
  <si>
    <t>687038</t>
  </si>
  <si>
    <t>687039</t>
  </si>
  <si>
    <t>687047</t>
  </si>
  <si>
    <t>687061</t>
  </si>
  <si>
    <t>687067</t>
  </si>
  <si>
    <t>687068</t>
  </si>
  <si>
    <t>687069</t>
  </si>
  <si>
    <t>687501</t>
  </si>
  <si>
    <t>687507</t>
  </si>
  <si>
    <t>687508</t>
  </si>
  <si>
    <t>687509</t>
  </si>
  <si>
    <t>687511</t>
  </si>
  <si>
    <t>687517</t>
  </si>
  <si>
    <t>687518</t>
  </si>
  <si>
    <t>687519</t>
  </si>
  <si>
    <t>687527</t>
  </si>
  <si>
    <t>687541</t>
  </si>
  <si>
    <t>687542</t>
  </si>
  <si>
    <t>687547</t>
  </si>
  <si>
    <t>687548</t>
  </si>
  <si>
    <t>687549</t>
  </si>
  <si>
    <t>687557</t>
  </si>
  <si>
    <t>687558</t>
  </si>
  <si>
    <t>687571</t>
  </si>
  <si>
    <t>687577</t>
  </si>
  <si>
    <t>687578</t>
  </si>
  <si>
    <t>687579</t>
  </si>
  <si>
    <t>687587</t>
  </si>
  <si>
    <t>700001</t>
  </si>
  <si>
    <t>700002</t>
  </si>
  <si>
    <t>700003</t>
  </si>
  <si>
    <t>700007</t>
  </si>
  <si>
    <t>700008</t>
  </si>
  <si>
    <t>700009</t>
  </si>
  <si>
    <t>700017</t>
  </si>
  <si>
    <t>701017</t>
  </si>
  <si>
    <t>701037</t>
  </si>
  <si>
    <t>701038</t>
  </si>
  <si>
    <t>701057</t>
  </si>
  <si>
    <t>701058</t>
  </si>
  <si>
    <t>701077</t>
  </si>
  <si>
    <t>701078</t>
  </si>
  <si>
    <t>702017</t>
  </si>
  <si>
    <t>702018</t>
  </si>
  <si>
    <t>702037</t>
  </si>
  <si>
    <t>702057</t>
  </si>
  <si>
    <t>702077</t>
  </si>
  <si>
    <t>702078</t>
  </si>
  <si>
    <t>703017</t>
  </si>
  <si>
    <t>703018</t>
  </si>
  <si>
    <t>703037</t>
  </si>
  <si>
    <t>703038</t>
  </si>
  <si>
    <t>703057</t>
  </si>
  <si>
    <t>703058</t>
  </si>
  <si>
    <t>703077</t>
  </si>
  <si>
    <t>703078</t>
  </si>
  <si>
    <t>704017</t>
  </si>
  <si>
    <t>704018</t>
  </si>
  <si>
    <t>704037</t>
  </si>
  <si>
    <t>704038</t>
  </si>
  <si>
    <t>704057</t>
  </si>
  <si>
    <t>705017</t>
  </si>
  <si>
    <t>705018</t>
  </si>
  <si>
    <t>705037</t>
  </si>
  <si>
    <t>705038</t>
  </si>
  <si>
    <t>705039</t>
  </si>
  <si>
    <t>705057</t>
  </si>
  <si>
    <t>705058</t>
  </si>
  <si>
    <t>705077</t>
  </si>
  <si>
    <t>705078</t>
  </si>
  <si>
    <t>705079</t>
  </si>
  <si>
    <t>706017</t>
  </si>
  <si>
    <t>706018</t>
  </si>
  <si>
    <t>706037</t>
  </si>
  <si>
    <t>706057</t>
  </si>
  <si>
    <t>707017</t>
  </si>
  <si>
    <t>707018</t>
  </si>
  <si>
    <t>707037</t>
  </si>
  <si>
    <t>707057</t>
  </si>
  <si>
    <t>730001</t>
  </si>
  <si>
    <t>730002</t>
  </si>
  <si>
    <t>730003</t>
  </si>
  <si>
    <t>730004</t>
  </si>
  <si>
    <t>730005</t>
  </si>
  <si>
    <t>730006</t>
  </si>
  <si>
    <t>730007</t>
  </si>
  <si>
    <t>730008</t>
  </si>
  <si>
    <t>730009</t>
  </si>
  <si>
    <t>730017</t>
  </si>
  <si>
    <t>730018</t>
  </si>
  <si>
    <t>730019</t>
  </si>
  <si>
    <t>730501</t>
  </si>
  <si>
    <t>730507</t>
  </si>
  <si>
    <t>730527</t>
  </si>
  <si>
    <t>730528</t>
  </si>
  <si>
    <t>730547</t>
  </si>
  <si>
    <t>730548</t>
  </si>
  <si>
    <t>730567</t>
  </si>
  <si>
    <t>730568</t>
  </si>
  <si>
    <t>730587</t>
  </si>
  <si>
    <t>730588</t>
  </si>
  <si>
    <t>731001</t>
  </si>
  <si>
    <t>731007</t>
  </si>
  <si>
    <t>731027</t>
  </si>
  <si>
    <t>731047</t>
  </si>
  <si>
    <t>731048</t>
  </si>
  <si>
    <t>731067</t>
  </si>
  <si>
    <t>731501</t>
  </si>
  <si>
    <t>731507</t>
  </si>
  <si>
    <t>731508</t>
  </si>
  <si>
    <t>731527</t>
  </si>
  <si>
    <t>731528</t>
  </si>
  <si>
    <t>731547</t>
  </si>
  <si>
    <t>731548</t>
  </si>
  <si>
    <t>731567</t>
  </si>
  <si>
    <t>731568</t>
  </si>
  <si>
    <t>731587</t>
  </si>
  <si>
    <t>732001</t>
  </si>
  <si>
    <t>732007</t>
  </si>
  <si>
    <t>732008</t>
  </si>
  <si>
    <t>732027</t>
  </si>
  <si>
    <t>732028</t>
  </si>
  <si>
    <t>732047</t>
  </si>
  <si>
    <t>732048</t>
  </si>
  <si>
    <t>732067</t>
  </si>
  <si>
    <t>732068</t>
  </si>
  <si>
    <t>732501</t>
  </si>
  <si>
    <t>732507</t>
  </si>
  <si>
    <t>732508</t>
  </si>
  <si>
    <t>733001</t>
  </si>
  <si>
    <t>733007</t>
  </si>
  <si>
    <t>733008</t>
  </si>
  <si>
    <t>733027</t>
  </si>
  <si>
    <t>733047</t>
  </si>
  <si>
    <t>733048</t>
  </si>
  <si>
    <t>733501</t>
  </si>
  <si>
    <t>733507</t>
  </si>
  <si>
    <t>733508</t>
  </si>
  <si>
    <t>733517</t>
  </si>
  <si>
    <t>733527</t>
  </si>
  <si>
    <t>733528</t>
  </si>
  <si>
    <t>733529</t>
  </si>
  <si>
    <t>733547</t>
  </si>
  <si>
    <t>733548</t>
  </si>
  <si>
    <t>733549</t>
  </si>
  <si>
    <t>733557</t>
  </si>
  <si>
    <t>733558</t>
  </si>
  <si>
    <t>733577</t>
  </si>
  <si>
    <t>733578</t>
  </si>
  <si>
    <t>733587</t>
  </si>
  <si>
    <t>733588</t>
  </si>
  <si>
    <t>733597</t>
  </si>
  <si>
    <t>734001</t>
  </si>
  <si>
    <t>734007</t>
  </si>
  <si>
    <t>734027</t>
  </si>
  <si>
    <t>734028</t>
  </si>
  <si>
    <t>734047</t>
  </si>
  <si>
    <t>734048</t>
  </si>
  <si>
    <t>734067</t>
  </si>
  <si>
    <t>734068</t>
  </si>
  <si>
    <t>734501</t>
  </si>
  <si>
    <t>734507</t>
  </si>
  <si>
    <t>734508</t>
  </si>
  <si>
    <t>734509</t>
  </si>
  <si>
    <t>734527</t>
  </si>
  <si>
    <t>734528</t>
  </si>
  <si>
    <t>734547</t>
  </si>
  <si>
    <t>734567</t>
  </si>
  <si>
    <t>735001</t>
  </si>
  <si>
    <t>735007</t>
  </si>
  <si>
    <t>735008</t>
  </si>
  <si>
    <t>735027</t>
  </si>
  <si>
    <t>735028</t>
  </si>
  <si>
    <t>735029</t>
  </si>
  <si>
    <t>735037</t>
  </si>
  <si>
    <t>735057</t>
  </si>
  <si>
    <t>735058</t>
  </si>
  <si>
    <t>735077</t>
  </si>
  <si>
    <t>735078</t>
  </si>
  <si>
    <t>735501</t>
  </si>
  <si>
    <t>735507</t>
  </si>
  <si>
    <t>735508</t>
  </si>
  <si>
    <t>735509</t>
  </si>
  <si>
    <t>735517</t>
  </si>
  <si>
    <t>735537</t>
  </si>
  <si>
    <t>735538</t>
  </si>
  <si>
    <t>735557</t>
  </si>
  <si>
    <t>735567</t>
  </si>
  <si>
    <t>735568</t>
  </si>
  <si>
    <t>735569</t>
  </si>
  <si>
    <t>735587</t>
  </si>
  <si>
    <t>735588</t>
  </si>
  <si>
    <t>735589</t>
  </si>
  <si>
    <t>760001</t>
  </si>
  <si>
    <t>760002</t>
  </si>
  <si>
    <t>760003</t>
  </si>
  <si>
    <t>760004</t>
  </si>
  <si>
    <t>760006</t>
  </si>
  <si>
    <t>760007</t>
  </si>
  <si>
    <t>760008</t>
  </si>
  <si>
    <t>760009</t>
  </si>
  <si>
    <t>760011</t>
  </si>
  <si>
    <t>760012</t>
  </si>
  <si>
    <t>760013</t>
  </si>
  <si>
    <t>760014</t>
  </si>
  <si>
    <t>760015</t>
  </si>
  <si>
    <t>760016</t>
  </si>
  <si>
    <t>760021</t>
  </si>
  <si>
    <t>760022</t>
  </si>
  <si>
    <t>760023</t>
  </si>
  <si>
    <t>760024</t>
  </si>
  <si>
    <t>760025</t>
  </si>
  <si>
    <t>760026</t>
  </si>
  <si>
    <t>760031</t>
  </si>
  <si>
    <t>760032</t>
  </si>
  <si>
    <t>760033</t>
  </si>
  <si>
    <t>760034</t>
  </si>
  <si>
    <t>760035</t>
  </si>
  <si>
    <t>760036</t>
  </si>
  <si>
    <t>760041</t>
  </si>
  <si>
    <t>760042</t>
  </si>
  <si>
    <t>760043</t>
  </si>
  <si>
    <t>760044</t>
  </si>
  <si>
    <t>760045</t>
  </si>
  <si>
    <t>760046</t>
  </si>
  <si>
    <t>760501</t>
  </si>
  <si>
    <t>760502</t>
  </si>
  <si>
    <t>760507</t>
  </si>
  <si>
    <t>760508</t>
  </si>
  <si>
    <t>760517</t>
  </si>
  <si>
    <t>760518</t>
  </si>
  <si>
    <t>760527</t>
  </si>
  <si>
    <t>760528</t>
  </si>
  <si>
    <t>760529</t>
  </si>
  <si>
    <t>760537</t>
  </si>
  <si>
    <t>760538</t>
  </si>
  <si>
    <t>760547</t>
  </si>
  <si>
    <t>760548</t>
  </si>
  <si>
    <t>760557</t>
  </si>
  <si>
    <t>761001</t>
  </si>
  <si>
    <t>761007</t>
  </si>
  <si>
    <t>761008</t>
  </si>
  <si>
    <t>761027</t>
  </si>
  <si>
    <t>761028</t>
  </si>
  <si>
    <t>761037</t>
  </si>
  <si>
    <t>761038</t>
  </si>
  <si>
    <t>761047</t>
  </si>
  <si>
    <t>761048</t>
  </si>
  <si>
    <t>761501</t>
  </si>
  <si>
    <t>761507</t>
  </si>
  <si>
    <t>761508</t>
  </si>
  <si>
    <t>761517</t>
  </si>
  <si>
    <t>761527</t>
  </si>
  <si>
    <t>761528</t>
  </si>
  <si>
    <t>761537</t>
  </si>
  <si>
    <t>761547</t>
  </si>
  <si>
    <t>761548</t>
  </si>
  <si>
    <t>761557</t>
  </si>
  <si>
    <t>761558</t>
  </si>
  <si>
    <t>761567</t>
  </si>
  <si>
    <t>762001</t>
  </si>
  <si>
    <t>762007</t>
  </si>
  <si>
    <t>762008</t>
  </si>
  <si>
    <t>762017</t>
  </si>
  <si>
    <t>762018</t>
  </si>
  <si>
    <t>762021</t>
  </si>
  <si>
    <t>762022</t>
  </si>
  <si>
    <t>762027</t>
  </si>
  <si>
    <t>762037</t>
  </si>
  <si>
    <t>762047</t>
  </si>
  <si>
    <t>762501</t>
  </si>
  <si>
    <t>762507</t>
  </si>
  <si>
    <t>762517</t>
  </si>
  <si>
    <t>762527</t>
  </si>
  <si>
    <t>762528</t>
  </si>
  <si>
    <t>762537</t>
  </si>
  <si>
    <t>762538</t>
  </si>
  <si>
    <t>762547</t>
  </si>
  <si>
    <t>762548</t>
  </si>
  <si>
    <t>763001</t>
  </si>
  <si>
    <t>763007</t>
  </si>
  <si>
    <t>763008</t>
  </si>
  <si>
    <t>763017</t>
  </si>
  <si>
    <t>763021</t>
  </si>
  <si>
    <t>763022</t>
  </si>
  <si>
    <t>763023</t>
  </si>
  <si>
    <t>763027</t>
  </si>
  <si>
    <t>763028</t>
  </si>
  <si>
    <t>763029</t>
  </si>
  <si>
    <t>763037</t>
  </si>
  <si>
    <t>763038</t>
  </si>
  <si>
    <t>763041</t>
  </si>
  <si>
    <t>763042</t>
  </si>
  <si>
    <t>763047</t>
  </si>
  <si>
    <t>763048</t>
  </si>
  <si>
    <t>763049</t>
  </si>
  <si>
    <t>763501</t>
  </si>
  <si>
    <t>763507</t>
  </si>
  <si>
    <t>763508</t>
  </si>
  <si>
    <t>763517</t>
  </si>
  <si>
    <t>763518</t>
  </si>
  <si>
    <t>763527</t>
  </si>
  <si>
    <t>763528</t>
  </si>
  <si>
    <t>763531</t>
  </si>
  <si>
    <t>763532</t>
  </si>
  <si>
    <t>763533</t>
  </si>
  <si>
    <t>763537</t>
  </si>
  <si>
    <t>763538</t>
  </si>
  <si>
    <t>763539</t>
  </si>
  <si>
    <t>763547</t>
  </si>
  <si>
    <t>763557</t>
  </si>
  <si>
    <t>763558</t>
  </si>
  <si>
    <t>763567</t>
  </si>
  <si>
    <t>763568</t>
  </si>
  <si>
    <t>763577</t>
  </si>
  <si>
    <t>763578</t>
  </si>
  <si>
    <t>763579</t>
  </si>
  <si>
    <t>764001</t>
  </si>
  <si>
    <t>764007</t>
  </si>
  <si>
    <t>764008</t>
  </si>
  <si>
    <t>764501</t>
  </si>
  <si>
    <t>764502</t>
  </si>
  <si>
    <t>764503</t>
  </si>
  <si>
    <t>764504</t>
  </si>
  <si>
    <t>764507</t>
  </si>
  <si>
    <t>764508</t>
  </si>
  <si>
    <t>764509</t>
  </si>
  <si>
    <t>764517</t>
  </si>
  <si>
    <t>810001</t>
  </si>
  <si>
    <t>810007</t>
  </si>
  <si>
    <t>810008</t>
  </si>
  <si>
    <t>810009</t>
  </si>
  <si>
    <t>812017</t>
  </si>
  <si>
    <t>812018</t>
  </si>
  <si>
    <t>812019</t>
  </si>
  <si>
    <t>813017</t>
  </si>
  <si>
    <t>813018</t>
  </si>
  <si>
    <t>814017</t>
  </si>
  <si>
    <t>814018</t>
  </si>
  <si>
    <t>814057</t>
  </si>
  <si>
    <t>814058</t>
  </si>
  <si>
    <t>815017</t>
  </si>
  <si>
    <t>815018</t>
  </si>
  <si>
    <t>816017</t>
  </si>
  <si>
    <t>816018</t>
  </si>
  <si>
    <t>816019</t>
  </si>
  <si>
    <t>850001</t>
  </si>
  <si>
    <t>850002</t>
  </si>
  <si>
    <t>850007</t>
  </si>
  <si>
    <t>850008</t>
  </si>
  <si>
    <t>850009</t>
  </si>
  <si>
    <t>851017</t>
  </si>
  <si>
    <t>851037</t>
  </si>
  <si>
    <t>851038</t>
  </si>
  <si>
    <t>851057</t>
  </si>
  <si>
    <t>851058</t>
  </si>
  <si>
    <t>851077</t>
  </si>
  <si>
    <t>851078</t>
  </si>
  <si>
    <t>852017</t>
  </si>
  <si>
    <t>852018</t>
  </si>
  <si>
    <t>852019</t>
  </si>
  <si>
    <t>852037</t>
  </si>
  <si>
    <t>852038</t>
  </si>
  <si>
    <t>852039</t>
  </si>
  <si>
    <t>852057</t>
  </si>
  <si>
    <t>852058</t>
  </si>
  <si>
    <t>853017</t>
  </si>
  <si>
    <t>853018</t>
  </si>
  <si>
    <t>853019</t>
  </si>
  <si>
    <t>853037</t>
  </si>
  <si>
    <t>853038</t>
  </si>
  <si>
    <t>853039</t>
  </si>
  <si>
    <t>853057</t>
  </si>
  <si>
    <t>853058</t>
  </si>
  <si>
    <t>853059</t>
  </si>
  <si>
    <t>854017</t>
  </si>
  <si>
    <t>854018</t>
  </si>
  <si>
    <t>854019</t>
  </si>
  <si>
    <t>854037</t>
  </si>
  <si>
    <t>854038</t>
  </si>
  <si>
    <t>854039</t>
  </si>
  <si>
    <t>855017</t>
  </si>
  <si>
    <t>855018</t>
  </si>
  <si>
    <t>855037</t>
  </si>
  <si>
    <t>855038</t>
  </si>
  <si>
    <t>855039</t>
  </si>
  <si>
    <t>855057</t>
  </si>
  <si>
    <t>855058</t>
  </si>
  <si>
    <t>856017</t>
  </si>
  <si>
    <t>856018</t>
  </si>
  <si>
    <t>856019</t>
  </si>
  <si>
    <t>856037</t>
  </si>
  <si>
    <t>856038</t>
  </si>
  <si>
    <t>856057</t>
  </si>
  <si>
    <t>856058</t>
  </si>
  <si>
    <t>860001</t>
  </si>
  <si>
    <t>860007</t>
  </si>
  <si>
    <t>860008</t>
  </si>
  <si>
    <t>861001</t>
  </si>
  <si>
    <t>861007</t>
  </si>
  <si>
    <t>861008</t>
  </si>
  <si>
    <t>861027</t>
  </si>
  <si>
    <t>861047</t>
  </si>
  <si>
    <t>861067</t>
  </si>
  <si>
    <t>861068</t>
  </si>
  <si>
    <t>861087</t>
  </si>
  <si>
    <t>861088</t>
  </si>
  <si>
    <t>862001</t>
  </si>
  <si>
    <t>862007</t>
  </si>
  <si>
    <t>862008</t>
  </si>
  <si>
    <t>862027</t>
  </si>
  <si>
    <t>862028</t>
  </si>
  <si>
    <t>862047</t>
  </si>
  <si>
    <t>862067</t>
  </si>
  <si>
    <t>862068</t>
  </si>
  <si>
    <t>862069</t>
  </si>
  <si>
    <t>862087</t>
  </si>
  <si>
    <t>863001</t>
  </si>
  <si>
    <t>863007</t>
  </si>
  <si>
    <t>863008</t>
  </si>
  <si>
    <t>864001</t>
  </si>
  <si>
    <t>864007</t>
  </si>
  <si>
    <t>864008</t>
  </si>
  <si>
    <t>864009</t>
  </si>
  <si>
    <t>880001</t>
  </si>
  <si>
    <t>880007</t>
  </si>
  <si>
    <t>880008</t>
  </si>
  <si>
    <t>880027</t>
  </si>
  <si>
    <t>880028</t>
  </si>
  <si>
    <t>910001</t>
  </si>
  <si>
    <t>910007</t>
  </si>
  <si>
    <t>910008</t>
  </si>
  <si>
    <t>911017</t>
  </si>
  <si>
    <t>911018</t>
  </si>
  <si>
    <t>911037</t>
  </si>
  <si>
    <t>911038</t>
  </si>
  <si>
    <t>911039</t>
  </si>
  <si>
    <t>912017</t>
  </si>
  <si>
    <t>912018</t>
  </si>
  <si>
    <t>912019</t>
  </si>
  <si>
    <t>913017</t>
  </si>
  <si>
    <t>913018</t>
  </si>
  <si>
    <t>913019</t>
  </si>
  <si>
    <t>913057</t>
  </si>
  <si>
    <t>914057</t>
  </si>
  <si>
    <t>915017</t>
  </si>
  <si>
    <t>915018</t>
  </si>
  <si>
    <t>915019</t>
  </si>
  <si>
    <t>916017</t>
  </si>
  <si>
    <t>916057</t>
  </si>
  <si>
    <t>916058</t>
  </si>
  <si>
    <t>917017</t>
  </si>
  <si>
    <t>917018</t>
  </si>
  <si>
    <t>940001</t>
  </si>
  <si>
    <t>940007</t>
  </si>
  <si>
    <t>940008</t>
  </si>
  <si>
    <t>940009</t>
  </si>
  <si>
    <t>940017</t>
  </si>
  <si>
    <t>940018</t>
  </si>
  <si>
    <t>940019</t>
  </si>
  <si>
    <t>940027</t>
  </si>
  <si>
    <t>940028</t>
  </si>
  <si>
    <t>941017</t>
  </si>
  <si>
    <t>941018</t>
  </si>
  <si>
    <t>941037</t>
  </si>
  <si>
    <t>941038</t>
  </si>
  <si>
    <t>941039</t>
  </si>
  <si>
    <t>941047</t>
  </si>
  <si>
    <t>942017</t>
  </si>
  <si>
    <t>942018</t>
  </si>
  <si>
    <t>942057</t>
  </si>
  <si>
    <t>943017</t>
  </si>
  <si>
    <t>943018</t>
  </si>
  <si>
    <t>943019</t>
  </si>
  <si>
    <t>943057</t>
  </si>
  <si>
    <t>943058</t>
  </si>
  <si>
    <t>943059</t>
  </si>
  <si>
    <t>943067</t>
  </si>
  <si>
    <t>944017</t>
  </si>
  <si>
    <t>944018</t>
  </si>
  <si>
    <t>944019</t>
  </si>
  <si>
    <t>944057</t>
  </si>
  <si>
    <t>944058</t>
  </si>
  <si>
    <t>944059</t>
  </si>
  <si>
    <t>950001</t>
  </si>
  <si>
    <t>950007</t>
  </si>
  <si>
    <t>950008</t>
  </si>
  <si>
    <t>950009</t>
  </si>
  <si>
    <t>951001</t>
  </si>
  <si>
    <t>951007</t>
  </si>
  <si>
    <t>951008</t>
  </si>
  <si>
    <t>951009</t>
  </si>
  <si>
    <t>951017</t>
  </si>
  <si>
    <t>952001</t>
  </si>
  <si>
    <t>952007</t>
  </si>
  <si>
    <t>952008</t>
  </si>
  <si>
    <t>952009</t>
  </si>
  <si>
    <t>952017</t>
  </si>
  <si>
    <t>953001</t>
  </si>
  <si>
    <t>953007</t>
  </si>
  <si>
    <t>953008</t>
  </si>
  <si>
    <t>953009</t>
  </si>
  <si>
    <t>953017</t>
  </si>
  <si>
    <t>953018</t>
  </si>
  <si>
    <t>970001</t>
  </si>
  <si>
    <t>970007</t>
  </si>
  <si>
    <t>970008</t>
  </si>
  <si>
    <t>970009</t>
  </si>
  <si>
    <t>971007</t>
  </si>
  <si>
    <t>971008</t>
  </si>
  <si>
    <t>972007</t>
  </si>
  <si>
    <t>972008</t>
  </si>
  <si>
    <t>972047</t>
  </si>
  <si>
    <t>972048</t>
  </si>
  <si>
    <t>973001</t>
  </si>
  <si>
    <t>973007</t>
  </si>
  <si>
    <t>973008</t>
  </si>
  <si>
    <t>973047</t>
  </si>
  <si>
    <t>973048</t>
  </si>
  <si>
    <t>990001</t>
  </si>
  <si>
    <t>990007</t>
  </si>
  <si>
    <t>990008</t>
  </si>
  <si>
    <t>990009</t>
  </si>
  <si>
    <t>990017</t>
  </si>
  <si>
    <t>990018</t>
  </si>
  <si>
    <t>991001</t>
  </si>
  <si>
    <t>991007</t>
  </si>
  <si>
    <t>991008</t>
  </si>
  <si>
    <t>991009</t>
  </si>
  <si>
    <t>991017</t>
  </si>
  <si>
    <t>991018</t>
  </si>
  <si>
    <t>991019</t>
  </si>
  <si>
    <t>991027</t>
  </si>
  <si>
    <t>991028</t>
  </si>
  <si>
    <t>991029</t>
  </si>
  <si>
    <t>991037</t>
  </si>
  <si>
    <t>991038</t>
  </si>
  <si>
    <t>991039</t>
  </si>
  <si>
    <t>991047</t>
  </si>
  <si>
    <t>991048</t>
  </si>
  <si>
    <t>991049</t>
  </si>
  <si>
    <t>991057</t>
  </si>
  <si>
    <t>991058</t>
  </si>
  <si>
    <t>991059</t>
  </si>
  <si>
    <t>992001</t>
  </si>
  <si>
    <t>992007</t>
  </si>
  <si>
    <t>992008</t>
  </si>
  <si>
    <t>992009</t>
  </si>
  <si>
    <t>992017</t>
  </si>
  <si>
    <t>992018</t>
  </si>
  <si>
    <t>995007</t>
  </si>
  <si>
    <t>995008</t>
  </si>
  <si>
    <t>995009</t>
  </si>
  <si>
    <t>Instructivo General</t>
  </si>
  <si>
    <t>A.</t>
  </si>
  <si>
    <t>Persona Natural</t>
  </si>
  <si>
    <t>A1</t>
  </si>
  <si>
    <t>TIPO IDENTIFICACIÓN</t>
  </si>
  <si>
    <t>Escriba la clase de documento mediante el cual se identifica el tercero, para esta naturaleza pueden ser Cedula de Ciudadanía, Cedula de Extranjería, Carné Diplomático, Tarjeta de Identidad, Registro Civil o Nit. Obligatorio.</t>
  </si>
  <si>
    <t>A2</t>
  </si>
  <si>
    <t>NUMERO IDENTIFICACIÓN</t>
  </si>
  <si>
    <t>Escriba el número emitido en el documento de identidad, sin escribir puntos o comas de división, solo valores numéricos. Obligatorio.</t>
  </si>
  <si>
    <t>A3</t>
  </si>
  <si>
    <t>PRIMER NOMBRE</t>
  </si>
  <si>
    <t>Escriba la información del tercero de forma completa, sin abreviaturas, sin tildes. Obligatorio.</t>
  </si>
  <si>
    <t>A4</t>
  </si>
  <si>
    <t>SEGUNDO NOMBRE</t>
  </si>
  <si>
    <t>Escriba la información del tercero de forma completa, sin abreviaturas, sin tildes. Opcional.</t>
  </si>
  <si>
    <t>A5</t>
  </si>
  <si>
    <t>PRIMER APELLIDO</t>
  </si>
  <si>
    <t>A6</t>
  </si>
  <si>
    <t>SEGUNDO APELLIDO</t>
  </si>
  <si>
    <t>A7</t>
  </si>
  <si>
    <t>DIRECCIÓN</t>
  </si>
  <si>
    <t>Escriba la dirección de residencia del tercero. Sin caracteres especiales.  (Atendiendo la tabla de convenciones)</t>
  </si>
  <si>
    <t>A8</t>
  </si>
  <si>
    <t>CODIGO POSTAL</t>
  </si>
  <si>
    <t>Código postal del fichero de poblaciones y calles. Este número sólo debería asignarse externamente</t>
  </si>
  <si>
    <t>A9</t>
  </si>
  <si>
    <t>Escriba el país que corresponda a la dirección referenciada por el tercero; es campo obligatorio de venir diligenciado el dato dirección.</t>
  </si>
  <si>
    <t>A10</t>
  </si>
  <si>
    <t>DEPARTAMENTO</t>
  </si>
  <si>
    <t>Escriba el departamento que corresponda a la dirección referenciada por el tercero; es campo obligatorio de venir diligenciado el dato dirección.</t>
  </si>
  <si>
    <t>A11</t>
  </si>
  <si>
    <t>CIUDAD</t>
  </si>
  <si>
    <t>Escriba la ciudad que corresponda a la dirección referenciada por el tercero; es campo obligatorio de venir diligenciado el dato dirección.</t>
  </si>
  <si>
    <t>A12</t>
  </si>
  <si>
    <t>TELÉFONO FIJO</t>
  </si>
  <si>
    <t>Escriba el número telefónico fijo donde ubicar el tercero (residencia), sin escribir puntos o comas de división, solo valores numéricos.</t>
  </si>
  <si>
    <t>A13</t>
  </si>
  <si>
    <t>Escriba el país que corresponda al número telefónico referenciado por el tercero; es campo obligatorio de venir diligenciado el dato teléfono fijo.</t>
  </si>
  <si>
    <t>A14</t>
  </si>
  <si>
    <t>TELÉFONO CELULAR</t>
  </si>
  <si>
    <t>Escriba el numero del teléfono celular del tercero.</t>
  </si>
  <si>
    <t>A15</t>
  </si>
  <si>
    <t>CORREO ELECTRONICO</t>
  </si>
  <si>
    <t>Escriba el correo electrónico donde se pueda enviar información.</t>
  </si>
  <si>
    <t>A16</t>
  </si>
  <si>
    <t>FUNCIÓN IC AMPLIACIÓN</t>
  </si>
  <si>
    <t>A17</t>
  </si>
  <si>
    <t>CUENTA ASOCIADA</t>
  </si>
  <si>
    <t>La cuenta asociada en la contabilidad de mayor es aquella, en la que se actualizan valores (p.ej., de facturas, pagos, etc.) paralelamente a la cuenta de la contabilidad secundaria.</t>
  </si>
  <si>
    <t>A18</t>
  </si>
  <si>
    <t>BANCO</t>
  </si>
  <si>
    <t>Escriba el codigo de tres numeros de la Entidad Financiera, certificada por el tercero en el momento de la contratación.</t>
  </si>
  <si>
    <t>A19</t>
  </si>
  <si>
    <t>NUMERO CUENTA</t>
  </si>
  <si>
    <t>Escriba el número de la cuenta comercial certificada por el tercero.</t>
  </si>
  <si>
    <t>A20</t>
  </si>
  <si>
    <t>Escriba el país que corresponda al número de la cuenta bancaria referenciado por el tercero; es campo obligatorio.</t>
  </si>
  <si>
    <t>A21</t>
  </si>
  <si>
    <t>TIPO DE CUENTA</t>
  </si>
  <si>
    <t>Escriba el tipo de cuenta certificada por el tercero.</t>
  </si>
  <si>
    <t>A22</t>
  </si>
  <si>
    <t>Escriba la clase de documento mediante el cual se identifica el beneficiario recptor del pago, para esta naturaleza pueden ser Cedula de Ciudadanía, Cedula de Extranjería, Carné Diplomático, Tarjeta de Identidad, Registro Civil o Nit. Obligatorio.</t>
  </si>
  <si>
    <t>A23</t>
  </si>
  <si>
    <t>RECEPTOR ALTERNATIVO</t>
  </si>
  <si>
    <t>Acreedor permitido como receptor del pago, este campo se utilizara en caso de realizar endosos.</t>
  </si>
  <si>
    <t>A24</t>
  </si>
  <si>
    <t>TIPO RETENCION</t>
  </si>
  <si>
    <t>Escriba el código de la actividad económica, El tipo de retención debe delimitarse a través del código de retención al que, por ejemplo, está asignado el porcentaje de una retención.</t>
  </si>
  <si>
    <t>INDICADOR RETENCION</t>
  </si>
  <si>
    <t>Escriba el código de la actividad económica, A un tipo de retención de impuestos están asignados uno o varios "Indicadores de retención" que, entre otros, establecen diferentes porcentajes para los tipos de retención.</t>
  </si>
  <si>
    <t>B.</t>
  </si>
  <si>
    <t>B1</t>
  </si>
  <si>
    <t>TIPO IDENTIFICACION</t>
  </si>
  <si>
    <t>Escriba la clase de documento mediante el cual se identifica la empresa, la generalidad es NIT. Para sociedades extranjeras son las entidades internacionales que no tienen sede ni representación legal aquí en Colombia. Obligatorio.</t>
  </si>
  <si>
    <t>B2</t>
  </si>
  <si>
    <t>NUMERO IDENTIFICACION</t>
  </si>
  <si>
    <t>Escriba el número emitido en el documento que identifica la empresa, sin escribir puntos o comas de división, en este campo solo son valores numéricos. Obligatorio. Para sociedades extranjeras la persona administradora de Terceros le retornara este numero.</t>
  </si>
  <si>
    <t>B3</t>
  </si>
  <si>
    <t>RAZON SOCIAL - PRIMER NOMBRE</t>
  </si>
  <si>
    <t>Escriba el nombre de la empresa de forma completa, como se registro ante el ente de control. Obligatorio. El programa validara la extencion del nombre y lo dividira en 40 caracteres y los ubicara en cada uno de los campos subsiguientes en grupos de 40 hasta llegar a 160.</t>
  </si>
  <si>
    <t>B4</t>
  </si>
  <si>
    <t>SEGUNDO GRUPO DE CARACTERES</t>
  </si>
  <si>
    <t>En este espacio se reflejara del carácter 41 al 80 del nombre escrito en el primer espacio.</t>
  </si>
  <si>
    <t>B5</t>
  </si>
  <si>
    <t>TERCER GRUPO DE CARACTERES</t>
  </si>
  <si>
    <t>En este espacio se reflejara del carácter 81 al 120 del nombre escrito en el primer espacio.</t>
  </si>
  <si>
    <t>B6</t>
  </si>
  <si>
    <t>CUARTO GRUPO DE CARACTERES</t>
  </si>
  <si>
    <t>En este espacio se reflejara del carácter 121 al 160 del nombre escrito en el primer espacio.</t>
  </si>
  <si>
    <t>B7</t>
  </si>
  <si>
    <t>DIRECCION</t>
  </si>
  <si>
    <t>B8</t>
  </si>
  <si>
    <t>B9</t>
  </si>
  <si>
    <t>B10</t>
  </si>
  <si>
    <t>B11</t>
  </si>
  <si>
    <t>B12</t>
  </si>
  <si>
    <t>B13</t>
  </si>
  <si>
    <t>B14</t>
  </si>
  <si>
    <t>B15</t>
  </si>
  <si>
    <t>B16</t>
  </si>
  <si>
    <t>B17</t>
  </si>
  <si>
    <t>B18</t>
  </si>
  <si>
    <t>Escriba el nombre de la Entidad Financiera, certificada en el momento de la contratación.</t>
  </si>
  <si>
    <t>B19</t>
  </si>
  <si>
    <t>Escriba el número de la cuenta comercial certificada en el momento de la contratación.</t>
  </si>
  <si>
    <t>B20</t>
  </si>
  <si>
    <t>B21</t>
  </si>
  <si>
    <t>Escriba el tipo de cuenta certificada en el momento de la contratación.</t>
  </si>
  <si>
    <t>B22</t>
  </si>
  <si>
    <t>TIPO IDENTIFICACION RECEPTOR ALTERNATIVO</t>
  </si>
  <si>
    <t>B23</t>
  </si>
  <si>
    <t>B24</t>
  </si>
  <si>
    <t>CONVENCIONES PARA EL REGISTRO DE DIRECCIONES O CONTACTOS</t>
  </si>
  <si>
    <t>AV AMERICAS</t>
  </si>
  <si>
    <t>AV CALI</t>
  </si>
  <si>
    <t>AV EL DORADO</t>
  </si>
  <si>
    <t>AV QUITO</t>
  </si>
  <si>
    <t>AV 1 DE MAYO</t>
  </si>
  <si>
    <t>AV CIRCUNVALAR</t>
  </si>
  <si>
    <t>AV CARACAS</t>
  </si>
  <si>
    <t>AV DE LA ESPERANZA</t>
  </si>
  <si>
    <t>AUTOP NORTE</t>
  </si>
  <si>
    <t>AUTOP SUR</t>
  </si>
  <si>
    <t>Ambiente</t>
  </si>
  <si>
    <t>tiempo</t>
  </si>
  <si>
    <t>1a. Prueba</t>
  </si>
  <si>
    <t>Se ejecuta arcjhvo con 739 registros, en test , sin validar con Reegistraduría, cargue desde el PC</t>
  </si>
  <si>
    <t>S4Q</t>
  </si>
  <si>
    <t>4 minutos</t>
  </si>
  <si>
    <t>2da prueba</t>
  </si>
  <si>
    <t>Se ejecuta archivo con 739 registros, en test , validando con Registraduría, cargue desde el PC</t>
  </si>
  <si>
    <t>SED</t>
  </si>
  <si>
    <t>13 minutos</t>
  </si>
  <si>
    <t>Seleccione aquí</t>
  </si>
  <si>
    <t>Unión Temporal y Consorcio</t>
  </si>
  <si>
    <t>FUNCIÓN IC AMPLIACIÓN
(A16)</t>
  </si>
  <si>
    <t>CUENTA ASOCIADA
(A17)</t>
  </si>
  <si>
    <t>NUMERO IDENTIFICACIÓN
(A2)</t>
  </si>
  <si>
    <t>DIRECCIÓN
(A7)</t>
  </si>
  <si>
    <t>CÓDIGO POSTAL
(A8)</t>
  </si>
  <si>
    <t>TELÉFONO FIJO
(A12)</t>
  </si>
  <si>
    <t>PAÍS
(A13)</t>
  </si>
  <si>
    <t>TELÉFONO CELULAR
(A14)</t>
  </si>
  <si>
    <t>CORREO ELECTRÓNICO
(A15)</t>
  </si>
  <si>
    <t>NÚMERO CUENTA
(A19)</t>
  </si>
  <si>
    <t>PAÍS
(A20)</t>
  </si>
  <si>
    <t>TIPO IDENTIFICACIÓN RECEPTOR ALTERNATIVO
(A22)</t>
  </si>
  <si>
    <t>TIPOS DE RETENCIÓN DE IMPUESTOS 1
(A24)</t>
  </si>
  <si>
    <t>TIPOS DE RETENCIÓN DE IMPUESTOS 2
(A25)</t>
  </si>
  <si>
    <t>TIPO IDENTIFICACIÓN
(B1)</t>
  </si>
  <si>
    <t>NÚMERO IDENTIFICACIÓN
(B2)</t>
  </si>
  <si>
    <t>DIRECCIÓN
(B7)</t>
  </si>
  <si>
    <t>RAZÓN SOCIAL - PRIMER NOMBRE
(B3)</t>
  </si>
  <si>
    <t>CÓDIGO POSTAL
(B8)</t>
  </si>
  <si>
    <t>PAÍS
(B8)</t>
  </si>
  <si>
    <t>PAÍS
(B14)</t>
  </si>
  <si>
    <t>TELÉFONO CELULAR
(B15)</t>
  </si>
  <si>
    <t>CORREO ELECTRÓNICO
(B16)</t>
  </si>
  <si>
    <t>FUNCIÓN IC AMPLIACIÓN
(B17)</t>
  </si>
  <si>
    <t>CUENTA ASOCIADA
(B18)</t>
  </si>
  <si>
    <t>NÚMERO CUENTA
(B20)</t>
  </si>
  <si>
    <t>PAÍS
(B21)</t>
  </si>
  <si>
    <t>TIPO IDENTIFICACIÓN RECEPTOR ALTERNATIVO
(B22)</t>
  </si>
  <si>
    <t>TIPOS DE RETENCIÓN DE IMPUESTOS 1
(B24)</t>
  </si>
  <si>
    <t>TIPOS DE RETENCIÓN DE IMPUESTOS 2
(B24)</t>
  </si>
  <si>
    <t>2. FUNCION SOLICITANTE:</t>
  </si>
  <si>
    <t>Tipo Dto</t>
  </si>
  <si>
    <t>PAÍS</t>
  </si>
  <si>
    <t>Cód Bancos</t>
  </si>
  <si>
    <t>Tipo retención</t>
  </si>
  <si>
    <t>12</t>
  </si>
  <si>
    <t>14</t>
  </si>
  <si>
    <t>16</t>
  </si>
  <si>
    <t>21</t>
  </si>
  <si>
    <t>22</t>
  </si>
  <si>
    <t>24</t>
  </si>
  <si>
    <t>26</t>
  </si>
  <si>
    <t>RETEFUENTE 20% LUCRO CESANTE</t>
  </si>
  <si>
    <t>28</t>
  </si>
  <si>
    <t>29</t>
  </si>
  <si>
    <t>30</t>
  </si>
  <si>
    <t>31</t>
  </si>
  <si>
    <t>32</t>
  </si>
  <si>
    <t>79</t>
  </si>
  <si>
    <t>RETEFUENTE SERVICIOS 9%</t>
  </si>
  <si>
    <t>33</t>
  </si>
  <si>
    <t>34</t>
  </si>
  <si>
    <t>35</t>
  </si>
  <si>
    <t>36</t>
  </si>
  <si>
    <t>37</t>
  </si>
  <si>
    <t>38</t>
  </si>
  <si>
    <t>39</t>
  </si>
  <si>
    <t>42</t>
  </si>
  <si>
    <t>90</t>
  </si>
  <si>
    <t>RETENCION NOMINA ENTIDADES / RENTAS TRAB-SALARIOS ART 383 ET</t>
  </si>
  <si>
    <t>45</t>
  </si>
  <si>
    <t>RETEIVA 15% PROV. EXTRANJERO SIN REP CO</t>
  </si>
  <si>
    <t>RETEFUENTE INDEMINIZACIONES 20%</t>
  </si>
  <si>
    <t>RETEFUENTE OTRAS RETENCIONES 3%</t>
  </si>
  <si>
    <t>RETEFUENTE OTRAS RETENCIONES 1,5%</t>
  </si>
  <si>
    <t>RETEFUENTE PAGOS EXTERIOR 33%</t>
  </si>
  <si>
    <t>RETEFUENTE PAGOS EXTERIOR 20%</t>
  </si>
  <si>
    <t>RETEFUENTE PAGOS EXTERIOR 10%</t>
  </si>
  <si>
    <t>RETEFUENTE PAGOS EXTERIOR 7%</t>
  </si>
  <si>
    <t>RETEFUENTE PAGOS EXTERIOR 5%</t>
  </si>
  <si>
    <t>RETEFUENTE PAGOS EXTERIOR 2%</t>
  </si>
  <si>
    <t>RETEFUENTE PAGOS EXTERIOR 1%</t>
  </si>
  <si>
    <t>SGR CONTRATOS CONSULTORIA 15% NO RESIDEN</t>
  </si>
  <si>
    <t>SGR CONTRATOS CONSULTORÍA 20% NO RESIDEN</t>
  </si>
  <si>
    <t>CONTRATOS CONSULTORÍA 20% NO RESIDENTES</t>
  </si>
  <si>
    <t>ESTUDIOS MERCADO Y ENCUESTAS 4%</t>
  </si>
  <si>
    <t>RETEFUENTE OTRAS RETENCIONES 3.5%</t>
  </si>
  <si>
    <t>RETEFUENTE COMISIONES 11%</t>
  </si>
  <si>
    <t>IVA RETENIDO  50%</t>
  </si>
  <si>
    <t>IVA RETENIDO 100%</t>
  </si>
  <si>
    <t>RETEFUENTE PAGOS EXTERIOR 8%</t>
  </si>
  <si>
    <t>IMPO COVID 19 16%</t>
  </si>
  <si>
    <t>RETEFUENTE OTRAS RETENCIONES S 2.5%</t>
  </si>
  <si>
    <t>RETEFUENTE GANACIA OCASIONAL 20%</t>
  </si>
  <si>
    <r>
      <t>Los interlocutores comerciales siempre se crean en conexión con funcions de IC. A estas funciones de IC se asignan atributos que son relevantes para este proceso.</t>
    </r>
    <r>
      <rPr>
        <b/>
        <sz val="10"/>
        <rFont val="Arial"/>
        <family val="2"/>
      </rPr>
      <t>FLVN00</t>
    </r>
    <r>
      <rPr>
        <sz val="10"/>
        <rFont val="Arial"/>
        <family val="2"/>
      </rPr>
      <t>sera Ampliacion a</t>
    </r>
    <r>
      <rPr>
        <b/>
        <sz val="10"/>
        <rFont val="Arial"/>
        <family val="2"/>
      </rPr>
      <t>Proveedor-Contabilidad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</si>
</sst>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15" x14ac:knownFonts="1">
    <font>
      <sz val="11"/>
      <color rgb="FF000000"/>
      <name val="Calibri"/>
      <family val="2"/>
      <charset val="1"/>
    </font>
    <font>
      <sz val="10"/>
      <name val="Arial"/>
      <family val="2"/>
      <charset val="1"/>
    </font>
    <font>
      <u/>
      <sz val="11"/>
      <color rgb="FF0000FF"/>
      <name val="Calibri"/>
      <family val="2"/>
      <charset val="1"/>
    </font>
    <font>
      <sz val="10"/>
      <color rgb="FF000000"/>
      <name val="Calibri"/>
      <family val="2"/>
      <charset val="1"/>
    </font>
    <font>
      <b/>
      <sz val="14"/>
      <color rgb="FF000000"/>
      <name val="Calibri"/>
      <family val="2"/>
      <charset val="1"/>
    </font>
    <font>
      <b/>
      <sz val="10"/>
      <color rgb="FF000000"/>
      <name val="Calibri"/>
      <family val="2"/>
      <charset val="1"/>
    </font>
    <font>
      <b/>
      <sz val="11"/>
      <color rgb="FF262626"/>
      <name val="Calibri"/>
      <family val="2"/>
      <charset val="1"/>
    </font>
    <font>
      <b/>
      <sz val="8"/>
      <color rgb="FF000000"/>
      <name val="Arial"/>
      <family val="2"/>
    </font>
    <font>
      <sz val="10"/>
      <color rgb="FF000000"/>
      <name val="Arial"/>
      <family val="2"/>
    </font>
    <font>
      <b/>
      <sz val="10"/>
      <color rgb="FF000000"/>
      <name val="Arial"/>
      <family val="2"/>
    </font>
    <font>
      <b/>
      <sz val="10"/>
      <color rgb="FFFF0000"/>
      <name val="Arial"/>
      <family val="2"/>
    </font>
    <font>
      <sz val="8"/>
      <color rgb="FF000000"/>
      <name val="Arial"/>
      <family val="2"/>
    </font>
    <font>
      <u/>
      <sz val="10"/>
      <color rgb="FF0000FF"/>
      <name val="Arial"/>
      <family val="2"/>
    </font>
    <font>
      <sz val="10"/>
      <name val="Arial"/>
      <family val="2"/>
    </font>
    <font>
      <b/>
      <sz val="10"/>
      <name val="Arial"/>
      <family val="2"/>
    </font>
  </fonts>
  <fills count="15">
    <fill>
      <patternFill patternType="none"/>
    </fill>
    <fill>
      <patternFill patternType="gray125"/>
    </fill>
    <fill>
      <patternFill patternType="solid">
        <fgColor rgb="FFFFFFFF"/>
        <bgColor rgb="FFEBF1DE"/>
      </patternFill>
    </fill>
    <fill>
      <patternFill patternType="solid">
        <fgColor rgb="FFEBF1DE"/>
        <bgColor rgb="FFDBEEF4"/>
      </patternFill>
    </fill>
    <fill>
      <patternFill patternType="solid">
        <fgColor rgb="FFC3D69B"/>
        <bgColor rgb="FFCCCCCC"/>
      </patternFill>
    </fill>
    <fill>
      <patternFill patternType="solid">
        <fgColor rgb="FFDBEEF4"/>
        <bgColor rgb="FFEBF1DE"/>
      </patternFill>
    </fill>
    <fill>
      <patternFill patternType="solid">
        <fgColor rgb="FFB7DEE8"/>
        <bgColor rgb="FFC6D9F1"/>
      </patternFill>
    </fill>
    <fill>
      <patternFill patternType="solid">
        <fgColor rgb="FFDDD9C3"/>
        <bgColor rgb="FFD9D9D9"/>
      </patternFill>
    </fill>
    <fill>
      <patternFill patternType="solid">
        <fgColor rgb="FFD7E4BD"/>
        <bgColor rgb="FFDDD9C3"/>
      </patternFill>
    </fill>
    <fill>
      <patternFill patternType="solid">
        <fgColor rgb="FFC4BD97"/>
        <bgColor rgb="FFBFBFBF"/>
      </patternFill>
    </fill>
    <fill>
      <patternFill patternType="solid">
        <fgColor rgb="FFC6D9F1"/>
        <bgColor rgb="FFB7DEE8"/>
      </patternFill>
    </fill>
    <fill>
      <patternFill patternType="solid">
        <fgColor rgb="FFD9D9D9"/>
        <bgColor rgb="FFDDD9C3"/>
      </patternFill>
    </fill>
    <fill>
      <patternFill patternType="solid">
        <fgColor rgb="FFBFBFBF"/>
        <bgColor rgb="FFC0C0C0"/>
      </patternFill>
    </fill>
    <fill>
      <patternFill patternType="solid">
        <fgColor rgb="FFC0C0C0"/>
        <bgColor rgb="FFBFBFBF"/>
      </patternFill>
    </fill>
    <fill>
      <patternFill patternType="solid">
        <fgColor rgb="FFCCC1DA"/>
        <bgColor rgb="FFCCCCCC"/>
      </patternFill>
    </fill>
  </fills>
  <borders count="12">
    <border>
      <left/>
      <right/>
      <top/>
      <bottom/>
      <diagonal/>
    </border>
    <border>
      <left style="medium">
        <color rgb="FF77933C"/>
      </left>
      <right style="medium">
        <color rgb="FF77933C"/>
      </right>
      <top style="medium">
        <color rgb="FF77933C"/>
      </top>
      <bottom style="medium">
        <color rgb="FF77933C"/>
      </bottom>
      <diagonal/>
    </border>
    <border>
      <left style="medium">
        <color rgb="FF31859C"/>
      </left>
      <right style="medium">
        <color rgb="FF31859C"/>
      </right>
      <top style="medium">
        <color rgb="FF31859C"/>
      </top>
      <bottom style="medium">
        <color rgb="FF31859C"/>
      </bottom>
      <diagonal/>
    </border>
    <border>
      <left style="medium">
        <color rgb="FF31859C"/>
      </left>
      <right style="medium">
        <color rgb="FF31859C"/>
      </right>
      <top style="medium">
        <color rgb="FF31859C"/>
      </top>
      <bottom/>
      <diagonal/>
    </border>
    <border>
      <left style="medium">
        <color rgb="FF31859C"/>
      </left>
      <right/>
      <top style="medium">
        <color rgb="FF31859C"/>
      </top>
      <bottom/>
      <diagonal/>
    </border>
    <border>
      <left style="thin">
        <color rgb="FFA6A6A6"/>
      </left>
      <right style="thin">
        <color rgb="FFA6A6A6"/>
      </right>
      <top style="thin">
        <color rgb="FFA6A6A6"/>
      </top>
      <bottom style="thin">
        <color rgb="FFA6A6A6"/>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3">
    <xf numFmtId="0" fontId="0" fillId="0" borderId="0"/>
    <xf numFmtId="0" fontId="2" fillId="0" borderId="0" applyBorder="0" applyProtection="0"/>
    <xf numFmtId="0" fontId="1" fillId="0" borderId="0"/>
  </cellStyleXfs>
  <cellXfs count="81">
    <xf numFmtId="0" fontId="0" fillId="0" borderId="0" xfId="0"/>
    <xf numFmtId="0" fontId="3" fillId="0" borderId="8" xfId="0" applyFont="1" applyBorder="1" applyAlignment="1">
      <alignment horizontal="justify" vertical="center" wrapText="1"/>
    </xf>
    <xf numFmtId="0" fontId="3" fillId="0" borderId="9" xfId="0" applyFont="1" applyBorder="1" applyAlignment="1">
      <alignment vertical="center" wrapText="1"/>
    </xf>
    <xf numFmtId="0" fontId="5" fillId="0" borderId="0" xfId="0" applyFont="1" applyAlignment="1">
      <alignment vertical="center"/>
    </xf>
    <xf numFmtId="0" fontId="3" fillId="0" borderId="10" xfId="0" applyFont="1" applyBorder="1" applyAlignment="1">
      <alignment horizontal="justify" vertical="center" wrapText="1"/>
    </xf>
    <xf numFmtId="0" fontId="3" fillId="0" borderId="11"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6" fillId="0" borderId="0" xfId="0" applyFont="1"/>
    <xf numFmtId="165" fontId="6" fillId="0" borderId="0" xfId="0" applyNumberFormat="1" applyFont="1"/>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8" fillId="2" borderId="0" xfId="0" applyFont="1" applyFill="1" applyAlignment="1">
      <alignment vertical="center"/>
    </xf>
    <xf numFmtId="0" fontId="8" fillId="0" borderId="0" xfId="0" applyFont="1" applyAlignment="1">
      <alignment vertical="center"/>
    </xf>
    <xf numFmtId="0" fontId="8" fillId="0" borderId="0" xfId="0" applyFont="1"/>
    <xf numFmtId="0" fontId="8"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left" vertical="center"/>
    </xf>
    <xf numFmtId="0" fontId="8" fillId="2" borderId="0" xfId="0" applyFont="1" applyFill="1" applyAlignment="1">
      <alignment horizontal="center" vertical="center"/>
    </xf>
    <xf numFmtId="0" fontId="10" fillId="2" borderId="0" xfId="0" applyFont="1" applyFill="1" applyAlignment="1">
      <alignment horizontal="center" vertical="center" wrapText="1"/>
    </xf>
    <xf numFmtId="0" fontId="9" fillId="0" borderId="0" xfId="0" applyFont="1" applyAlignment="1">
      <alignment vertical="center"/>
    </xf>
    <xf numFmtId="49" fontId="9" fillId="3" borderId="5" xfId="0" applyNumberFormat="1" applyFont="1" applyFill="1" applyBorder="1" applyAlignment="1">
      <alignment horizontal="center" vertical="center" wrapText="1"/>
    </xf>
    <xf numFmtId="0" fontId="8" fillId="0" borderId="7" xfId="0" applyFont="1" applyBorder="1" applyAlignment="1">
      <alignment vertical="center"/>
    </xf>
    <xf numFmtId="0" fontId="8" fillId="0" borderId="7" xfId="0" applyFont="1" applyBorder="1" applyAlignment="1">
      <alignment horizontal="right" vertical="center"/>
    </xf>
    <xf numFmtId="49" fontId="8" fillId="0" borderId="7" xfId="0" applyNumberFormat="1" applyFont="1" applyBorder="1" applyAlignment="1">
      <alignment vertical="center"/>
    </xf>
    <xf numFmtId="0" fontId="8" fillId="0" borderId="7" xfId="0" applyFont="1" applyBorder="1"/>
    <xf numFmtId="49" fontId="8" fillId="0" borderId="0" xfId="0" applyNumberFormat="1" applyFont="1"/>
    <xf numFmtId="0" fontId="11" fillId="0" borderId="0" xfId="0" applyFont="1"/>
    <xf numFmtId="0" fontId="7" fillId="6" borderId="6" xfId="0" applyFont="1" applyFill="1" applyBorder="1" applyAlignment="1">
      <alignment horizontal="center" vertical="center"/>
    </xf>
    <xf numFmtId="0" fontId="8" fillId="2" borderId="0" xfId="0" applyFont="1" applyFill="1"/>
    <xf numFmtId="0" fontId="8" fillId="0" borderId="0" xfId="0" applyFont="1" applyAlignment="1">
      <alignment vertical="top"/>
    </xf>
    <xf numFmtId="0" fontId="8" fillId="0" borderId="0" xfId="0" applyFont="1" applyAlignment="1">
      <alignment horizontal="left" vertical="top"/>
    </xf>
    <xf numFmtId="0" fontId="11" fillId="0" borderId="0" xfId="0" applyFont="1" applyAlignment="1">
      <alignment vertical="center"/>
    </xf>
    <xf numFmtId="0" fontId="11" fillId="2" borderId="0" xfId="0" applyFont="1" applyFill="1" applyAlignment="1">
      <alignment vertical="center"/>
    </xf>
    <xf numFmtId="0" fontId="12" fillId="0" borderId="0" xfId="1" applyFont="1" applyBorder="1" applyProtection="1"/>
    <xf numFmtId="0" fontId="8" fillId="7" borderId="7" xfId="0" applyFont="1" applyFill="1" applyBorder="1"/>
    <xf numFmtId="49" fontId="8" fillId="8" borderId="7" xfId="0" applyNumberFormat="1" applyFont="1" applyFill="1" applyBorder="1"/>
    <xf numFmtId="0" fontId="8" fillId="8" borderId="7" xfId="0" applyFont="1" applyFill="1" applyBorder="1"/>
    <xf numFmtId="49" fontId="8" fillId="11" borderId="7" xfId="0" applyNumberFormat="1" applyFont="1" applyFill="1" applyBorder="1" applyAlignment="1">
      <alignment horizontal="center"/>
    </xf>
    <xf numFmtId="0" fontId="8" fillId="11" borderId="7" xfId="0" applyFont="1" applyFill="1" applyBorder="1"/>
    <xf numFmtId="49" fontId="8" fillId="12" borderId="7" xfId="0" applyNumberFormat="1" applyFont="1" applyFill="1" applyBorder="1"/>
    <xf numFmtId="0" fontId="8" fillId="12" borderId="7" xfId="0" applyFont="1" applyFill="1" applyBorder="1"/>
    <xf numFmtId="0" fontId="8" fillId="9" borderId="7" xfId="0" applyFont="1" applyFill="1" applyBorder="1"/>
    <xf numFmtId="49" fontId="8" fillId="10" borderId="7" xfId="0" applyNumberFormat="1" applyFont="1" applyFill="1" applyBorder="1"/>
    <xf numFmtId="0" fontId="8" fillId="10" borderId="7" xfId="0" applyFont="1" applyFill="1" applyBorder="1"/>
    <xf numFmtId="0" fontId="9" fillId="0" borderId="7" xfId="0" applyFont="1" applyBorder="1"/>
    <xf numFmtId="49" fontId="13" fillId="0" borderId="0" xfId="0" applyNumberFormat="1" applyFont="1" applyAlignment="1">
      <alignment vertical="top"/>
    </xf>
    <xf numFmtId="0" fontId="8" fillId="0" borderId="5" xfId="0" applyFont="1" applyBorder="1" applyAlignment="1">
      <alignment horizontal="left" vertical="center"/>
    </xf>
    <xf numFmtId="0" fontId="8" fillId="2" borderId="5" xfId="0" applyFont="1" applyFill="1" applyBorder="1" applyAlignment="1">
      <alignment horizontal="left" vertical="center"/>
    </xf>
    <xf numFmtId="0" fontId="13" fillId="2" borderId="5" xfId="0" applyFont="1" applyFill="1" applyBorder="1" applyAlignment="1">
      <alignment horizontal="left" vertical="center"/>
    </xf>
    <xf numFmtId="0" fontId="13"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0" xfId="0" applyFont="1" applyAlignment="1">
      <alignment horizontal="left"/>
    </xf>
    <xf numFmtId="0" fontId="9" fillId="5" borderId="0" xfId="0" applyFont="1" applyFill="1" applyAlignment="1">
      <alignment horizontal="center"/>
    </xf>
    <xf numFmtId="0" fontId="9" fillId="5" borderId="0" xfId="0" applyFont="1" applyFill="1"/>
    <xf numFmtId="0" fontId="8" fillId="5" borderId="0" xfId="0" applyFont="1" applyFill="1"/>
    <xf numFmtId="0" fontId="8" fillId="2" borderId="5" xfId="0" applyFont="1" applyFill="1" applyBorder="1" applyAlignment="1">
      <alignment wrapText="1"/>
    </xf>
    <xf numFmtId="0" fontId="13" fillId="2" borderId="5" xfId="0" applyFont="1" applyFill="1" applyBorder="1" applyAlignment="1">
      <alignment wrapText="1"/>
    </xf>
    <xf numFmtId="0" fontId="13" fillId="0" borderId="5" xfId="0" applyFont="1" applyBorder="1" applyAlignment="1">
      <alignment wrapText="1"/>
    </xf>
    <xf numFmtId="0" fontId="13" fillId="0" borderId="0" xfId="0" applyFont="1"/>
    <xf numFmtId="0" fontId="9" fillId="14" borderId="0" xfId="0" applyFont="1" applyFill="1" applyAlignment="1">
      <alignment horizontal="center"/>
    </xf>
    <xf numFmtId="0" fontId="9" fillId="14" borderId="0" xfId="0" applyFont="1" applyFill="1"/>
    <xf numFmtId="0" fontId="14" fillId="14" borderId="0" xfId="0" applyFont="1" applyFill="1"/>
    <xf numFmtId="0" fontId="9" fillId="0" borderId="0" xfId="0" applyFont="1"/>
    <xf numFmtId="0" fontId="8" fillId="0" borderId="5" xfId="0" applyFont="1" applyBorder="1" applyAlignment="1">
      <alignment wrapText="1"/>
    </xf>
    <xf numFmtId="0" fontId="8" fillId="0" borderId="5" xfId="0" applyFont="1" applyBorder="1" applyAlignment="1">
      <alignment vertical="top" wrapText="1"/>
    </xf>
    <xf numFmtId="0" fontId="8" fillId="0" borderId="0" xfId="0" applyFont="1" applyAlignment="1">
      <alignment horizontal="center"/>
    </xf>
    <xf numFmtId="0" fontId="9" fillId="0" borderId="7" xfId="0" applyFont="1" applyBorder="1" applyAlignment="1">
      <alignment horizontal="center"/>
    </xf>
    <xf numFmtId="0" fontId="8" fillId="13" borderId="7" xfId="0" applyFont="1" applyFill="1" applyBorder="1" applyAlignment="1">
      <alignment horizontal="center" vertical="center" wrapText="1"/>
    </xf>
    <xf numFmtId="0" fontId="8" fillId="13" borderId="7" xfId="0" applyFont="1" applyFill="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9" fillId="2" borderId="0" xfId="0" applyFont="1" applyFill="1" applyAlignment="1">
      <alignment horizontal="left"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49" fontId="9" fillId="4" borderId="2" xfId="0" applyNumberFormat="1" applyFont="1" applyFill="1" applyBorder="1" applyAlignment="1">
      <alignment horizontal="left" vertical="center" wrapText="1"/>
    </xf>
    <xf numFmtId="0" fontId="9" fillId="2" borderId="0" xfId="0" applyFont="1" applyFill="1" applyAlignment="1">
      <alignment horizontal="center" vertical="center"/>
    </xf>
    <xf numFmtId="0" fontId="8" fillId="3" borderId="1" xfId="0" applyFont="1" applyFill="1" applyBorder="1" applyAlignment="1">
      <alignment horizontal="left" vertical="center"/>
    </xf>
    <xf numFmtId="0" fontId="9" fillId="0" borderId="7" xfId="0" applyFont="1" applyBorder="1" applyAlignment="1">
      <alignment horizontal="center"/>
    </xf>
    <xf numFmtId="0" fontId="9" fillId="10" borderId="5" xfId="0" applyFont="1" applyFill="1" applyBorder="1" applyAlignment="1">
      <alignment horizontal="left"/>
    </xf>
    <xf numFmtId="0" fontId="4" fillId="0" borderId="0" xfId="0" applyFont="1" applyAlignment="1">
      <alignment horizontal="center" vertical="center"/>
    </xf>
  </cellXfs>
  <cellStyles count="3">
    <cellStyle name="Hipervínculo" xfId="1" builtinId="8"/>
    <cellStyle name="Normal" xfId="0" builtinId="0"/>
    <cellStyle name="Texto explicativo" xfId="2" builtinId="53" customBuiltin="1"/>
  </cellStyles>
  <dxfs count="2">
    <dxf>
      <font>
        <sz val="11"/>
        <color rgb="FF9C0006"/>
        <name val="Calibri"/>
      </font>
      <fill>
        <patternFill>
          <bgColor rgb="FFFFC7CE"/>
        </patternFill>
      </fill>
    </dxf>
    <dxf>
      <font>
        <sz val="11"/>
        <color rgb="FF9C0006"/>
        <name val="Calibri"/>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C3D69B"/>
      <rgbColor rgb="FFFF00FF"/>
      <rgbColor rgb="FF00FFFF"/>
      <rgbColor rgb="FF9C0006"/>
      <rgbColor rgb="FF008000"/>
      <rgbColor rgb="FF000080"/>
      <rgbColor rgb="FF77933C"/>
      <rgbColor rgb="FF800080"/>
      <rgbColor rgb="FF008080"/>
      <rgbColor rgb="FFC0C0C0"/>
      <rgbColor rgb="FFBFBFBF"/>
      <rgbColor rgb="FFA6A6A6"/>
      <rgbColor rgb="FF993366"/>
      <rgbColor rgb="FFEBF1DE"/>
      <rgbColor rgb="FFDBEEF4"/>
      <rgbColor rgb="FF660066"/>
      <rgbColor rgb="FFCCCCCC"/>
      <rgbColor rgb="FF0066CC"/>
      <rgbColor rgb="FFC6D9F1"/>
      <rgbColor rgb="FF000080"/>
      <rgbColor rgb="FFFF00FF"/>
      <rgbColor rgb="FFFFFF00"/>
      <rgbColor rgb="FF00FFFF"/>
      <rgbColor rgb="FF800080"/>
      <rgbColor rgb="FF800000"/>
      <rgbColor rgb="FF008080"/>
      <rgbColor rgb="FF0000FF"/>
      <rgbColor rgb="FF00CCFF"/>
      <rgbColor rgb="FFD9D9D9"/>
      <rgbColor rgb="FFD7E4BD"/>
      <rgbColor rgb="FFDDD9C3"/>
      <rgbColor rgb="FFB7DEE8"/>
      <rgbColor rgb="FFCCC1DA"/>
      <rgbColor rgb="FFB3A2C7"/>
      <rgbColor rgb="FFFFC7CE"/>
      <rgbColor rgb="FF3366FF"/>
      <rgbColor rgb="FF33CCCC"/>
      <rgbColor rgb="FFC4BD97"/>
      <rgbColor rgb="FFFFC000"/>
      <rgbColor rgb="FFFF9900"/>
      <rgbColor rgb="FFFF6600"/>
      <rgbColor rgb="FF666699"/>
      <rgbColor rgb="FFA0A0A0"/>
      <rgbColor rgb="FF003366"/>
      <rgbColor rgb="FF31859C"/>
      <rgbColor rgb="FF0A0A0A"/>
      <rgbColor rgb="FF333300"/>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224085</xdr:colOff>
      <xdr:row>1</xdr:row>
      <xdr:rowOff>13320</xdr:rowOff>
    </xdr:from>
    <xdr:to>
      <xdr:col>1</xdr:col>
      <xdr:colOff>333375</xdr:colOff>
      <xdr:row>6</xdr:row>
      <xdr:rowOff>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24085" y="175245"/>
          <a:ext cx="976065" cy="796305"/>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1</xdr:row>
      <xdr:rowOff>9525</xdr:rowOff>
    </xdr:from>
    <xdr:to>
      <xdr:col>1</xdr:col>
      <xdr:colOff>337890</xdr:colOff>
      <xdr:row>5</xdr:row>
      <xdr:rowOff>158130</xdr:rowOff>
    </xdr:to>
    <xdr:pic>
      <xdr:nvPicPr>
        <xdr:cNvPr id="3"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228600" y="171450"/>
          <a:ext cx="976065" cy="796305"/>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550800</xdr:colOff>
      <xdr:row>2</xdr:row>
      <xdr:rowOff>143280</xdr:rowOff>
    </xdr:from>
    <xdr:to>
      <xdr:col>2</xdr:col>
      <xdr:colOff>1112400</xdr:colOff>
      <xdr:row>44</xdr:row>
      <xdr:rowOff>142920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38823" t="13557" r="38532" b="5539"/>
        <a:stretch/>
      </xdr:blipFill>
      <xdr:spPr>
        <a:xfrm>
          <a:off x="550800" y="562320"/>
          <a:ext cx="3251880" cy="6933600"/>
        </a:xfrm>
        <a:prstGeom prst="rect">
          <a:avLst/>
        </a:prstGeom>
        <a:ln>
          <a:noFill/>
        </a:ln>
      </xdr:spPr>
    </xdr:pic>
    <xdr:clientData/>
  </xdr:twoCellAnchor>
  <xdr:twoCellAnchor editAs="oneCell">
    <xdr:from>
      <xdr:col>2</xdr:col>
      <xdr:colOff>1074600</xdr:colOff>
      <xdr:row>2</xdr:row>
      <xdr:rowOff>133920</xdr:rowOff>
    </xdr:from>
    <xdr:to>
      <xdr:col>4</xdr:col>
      <xdr:colOff>236160</xdr:colOff>
      <xdr:row>43</xdr:row>
      <xdr:rowOff>152280</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rcRect l="40002" t="13889" r="37212" b="6875"/>
        <a:stretch/>
      </xdr:blipFill>
      <xdr:spPr>
        <a:xfrm>
          <a:off x="3764880" y="552960"/>
          <a:ext cx="3353760" cy="6790680"/>
        </a:xfrm>
        <a:prstGeom prst="rect">
          <a:avLst/>
        </a:prstGeom>
        <a:ln>
          <a:noFill/>
        </a:ln>
      </xdr:spPr>
    </xdr:pic>
    <xdr:clientData/>
  </xdr:twoCellAnchor>
  <xdr:twoCellAnchor editAs="oneCell">
    <xdr:from>
      <xdr:col>4</xdr:col>
      <xdr:colOff>169920</xdr:colOff>
      <xdr:row>2</xdr:row>
      <xdr:rowOff>153000</xdr:rowOff>
    </xdr:from>
    <xdr:to>
      <xdr:col>5</xdr:col>
      <xdr:colOff>1312560</xdr:colOff>
      <xdr:row>44</xdr:row>
      <xdr:rowOff>19440</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a:srcRect l="35765" t="14221" r="41449" b="6430"/>
        <a:stretch/>
      </xdr:blipFill>
      <xdr:spPr>
        <a:xfrm>
          <a:off x="7052400" y="572040"/>
          <a:ext cx="3238920" cy="6800400"/>
        </a:xfrm>
        <a:prstGeom prst="rect">
          <a:avLst/>
        </a:prstGeom>
        <a:ln>
          <a:noFill/>
        </a:ln>
      </xdr:spPr>
    </xdr:pic>
    <xdr:clientData/>
  </xdr:twoCellAnchor>
  <xdr:twoCellAnchor editAs="oneCell">
    <xdr:from>
      <xdr:col>5</xdr:col>
      <xdr:colOff>1293840</xdr:colOff>
      <xdr:row>3</xdr:row>
      <xdr:rowOff>153000</xdr:rowOff>
    </xdr:from>
    <xdr:to>
      <xdr:col>7</xdr:col>
      <xdr:colOff>45720</xdr:colOff>
      <xdr:row>17</xdr:row>
      <xdr:rowOff>124200</xdr:rowOff>
    </xdr:to>
    <xdr:pic>
      <xdr:nvPicPr>
        <xdr:cNvPr id="5" name="Imagen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4"/>
        <a:srcRect l="41464" t="28002" r="35962" b="45659"/>
        <a:stretch/>
      </xdr:blipFill>
      <xdr:spPr>
        <a:xfrm>
          <a:off x="10272600" y="743400"/>
          <a:ext cx="2944080" cy="22572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os%20Samsung\Documentos\1.%20SCRD\2.%20Periodo%20Agosto%202021%20-%20Enero%202022\Creaci&#243;n%20de%20Terceros\Creaci&#243;n%2020-ene-2022\Solicitud%20arreglo%20errores\53.%20INTERLIFT%20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c_tercero natural"/>
      <sheetName val="creac_tercero NIT"/>
      <sheetName val="Listas"/>
      <sheetName val="Cod Postal_Munic"/>
      <sheetName val="Instrucciones de diligenciamien"/>
      <sheetName val="convenciones"/>
      <sheetName val="Hoja1"/>
      <sheetName val="Hoja2"/>
    </sheetNames>
    <sheetDataSet>
      <sheetData sheetId="0"/>
      <sheetData sheetId="1"/>
      <sheetData sheetId="2"/>
      <sheetData sheetId="3"/>
      <sheetData sheetId="4"/>
      <sheetData sheetId="5"/>
      <sheetData sheetId="6"/>
      <sheetData sheetId="7">
        <row r="3">
          <cell r="B3" t="str">
            <v>Seleccione aquí</v>
          </cell>
        </row>
        <row r="4">
          <cell r="B4" t="str">
            <v>Persona Natural</v>
          </cell>
        </row>
        <row r="5">
          <cell r="B5" t="str">
            <v>Persona Jurídica</v>
          </cell>
        </row>
        <row r="6">
          <cell r="B6" t="str">
            <v>Unión Temporal y Consorcio</v>
          </cell>
        </row>
        <row r="8">
          <cell r="B8">
            <v>44554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www.codigopostal.gov.co/" TargetMode="External"/><Relationship Id="rId1" Type="http://schemas.openxmlformats.org/officeDocument/2006/relationships/hyperlink" Target="https://codigo-postal.co/colombia/"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codigopostal.gov.co/" TargetMode="External"/><Relationship Id="rId1" Type="http://schemas.openxmlformats.org/officeDocument/2006/relationships/hyperlink" Target="https://codigo-postal.co/colombi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MJ34"/>
  <sheetViews>
    <sheetView showGridLines="0" tabSelected="1" zoomScaleNormal="100" workbookViewId="0">
      <selection activeCell="M39" sqref="M39"/>
    </sheetView>
  </sheetViews>
  <sheetFormatPr baseColWidth="10" defaultColWidth="9.140625" defaultRowHeight="12.75" x14ac:dyDescent="0.2"/>
  <cols>
    <col min="1" max="2" width="13" style="14" bestFit="1" customWidth="1"/>
    <col min="3" max="3" width="14.5703125" style="14" bestFit="1" customWidth="1"/>
    <col min="4" max="4" width="15.42578125" style="14" bestFit="1" customWidth="1"/>
    <col min="5" max="5" width="14.7109375" style="14" bestFit="1" customWidth="1"/>
    <col min="6" max="6" width="16.28515625" style="14" bestFit="1" customWidth="1"/>
    <col min="7" max="7" width="36.7109375" style="14" bestFit="1" customWidth="1"/>
    <col min="8" max="8" width="15.5703125" style="14" bestFit="1" customWidth="1"/>
    <col min="9" max="9" width="11.85546875" style="14" bestFit="1" customWidth="1"/>
    <col min="10" max="10" width="13.5703125" style="14" bestFit="1" customWidth="1"/>
    <col min="11" max="11" width="13.42578125" style="14" bestFit="1" customWidth="1"/>
    <col min="12" max="12" width="15.85546875" style="14" bestFit="1" customWidth="1"/>
    <col min="13" max="13" width="11.85546875" style="14" bestFit="1" customWidth="1"/>
    <col min="14" max="14" width="17" style="14" bestFit="1" customWidth="1"/>
    <col min="15" max="15" width="23.42578125" style="14" bestFit="1" customWidth="1"/>
    <col min="16" max="16" width="10.85546875" style="14" bestFit="1" customWidth="1"/>
    <col min="17" max="17" width="12.42578125" style="14" bestFit="1" customWidth="1"/>
    <col min="18" max="18" width="8.28515625" style="26" bestFit="1" customWidth="1"/>
    <col min="19" max="19" width="19.42578125" style="26" bestFit="1" customWidth="1"/>
    <col min="20" max="20" width="8.42578125" style="14" bestFit="1" customWidth="1"/>
    <col min="21" max="21" width="13.42578125" style="26" bestFit="1" customWidth="1"/>
    <col min="22" max="22" width="18.140625" style="14" customWidth="1"/>
    <col min="23" max="23" width="12.7109375" style="14" bestFit="1" customWidth="1"/>
    <col min="24" max="24" width="14" style="14" customWidth="1"/>
    <col min="25" max="25" width="14" style="14" bestFit="1" customWidth="1"/>
    <col min="26" max="26" width="7.28515625" style="14"/>
    <col min="27" max="27" width="59.140625" style="14"/>
    <col min="28" max="28" width="12.42578125" style="14"/>
    <col min="29" max="1025" width="11.5703125" style="14"/>
    <col min="1026" max="16384" width="9.140625" style="14"/>
  </cols>
  <sheetData>
    <row r="1" spans="1:72" s="12" customFormat="1" x14ac:dyDescent="0.25"/>
    <row r="2" spans="1:72" s="12" customFormat="1" x14ac:dyDescent="0.25">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row>
    <row r="3" spans="1:72" x14ac:dyDescent="0.2">
      <c r="A3" s="76" t="s">
        <v>0</v>
      </c>
      <c r="B3" s="76"/>
      <c r="C3" s="76"/>
      <c r="D3" s="76"/>
      <c r="E3" s="76"/>
      <c r="F3" s="76"/>
      <c r="G3" s="76"/>
      <c r="H3" s="76"/>
      <c r="I3" s="76"/>
      <c r="J3" s="76"/>
      <c r="K3" s="76"/>
      <c r="L3" s="76"/>
      <c r="M3" s="76"/>
      <c r="N3" s="76"/>
      <c r="O3" s="76"/>
      <c r="P3" s="76"/>
      <c r="Q3" s="76"/>
      <c r="R3" s="76"/>
      <c r="S3" s="76"/>
      <c r="T3" s="76"/>
      <c r="U3" s="76"/>
      <c r="V3" s="76"/>
      <c r="W3" s="76"/>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row>
    <row r="4" spans="1:72" x14ac:dyDescent="0.2">
      <c r="A4" s="76" t="s">
        <v>1</v>
      </c>
      <c r="B4" s="76"/>
      <c r="C4" s="76"/>
      <c r="D4" s="76"/>
      <c r="E4" s="76"/>
      <c r="F4" s="76"/>
      <c r="G4" s="76"/>
      <c r="H4" s="76"/>
      <c r="I4" s="76"/>
      <c r="J4" s="76"/>
      <c r="K4" s="76"/>
      <c r="L4" s="76"/>
      <c r="M4" s="76"/>
      <c r="N4" s="76"/>
      <c r="O4" s="76"/>
      <c r="P4" s="76"/>
      <c r="Q4" s="76"/>
      <c r="R4" s="76"/>
      <c r="S4" s="76"/>
      <c r="T4" s="76"/>
      <c r="U4" s="76"/>
      <c r="V4" s="76"/>
      <c r="W4" s="76"/>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row>
    <row r="5" spans="1:72" x14ac:dyDescent="0.2">
      <c r="R5" s="14"/>
      <c r="S5" s="14"/>
      <c r="U5" s="14"/>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row>
    <row r="6" spans="1:72" x14ac:dyDescent="0.2">
      <c r="C6" s="13"/>
      <c r="D6" s="13"/>
      <c r="R6" s="14"/>
      <c r="S6" s="14"/>
      <c r="U6" s="14"/>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row>
    <row r="7" spans="1:72" x14ac:dyDescent="0.2">
      <c r="R7" s="14"/>
      <c r="S7" s="14"/>
      <c r="U7" s="14"/>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row>
    <row r="8" spans="1:72" x14ac:dyDescent="0.2">
      <c r="A8" s="72" t="s">
        <v>2</v>
      </c>
      <c r="B8" s="72"/>
      <c r="C8" s="77" t="s">
        <v>3</v>
      </c>
      <c r="D8" s="77"/>
      <c r="E8" s="77"/>
      <c r="F8" s="77"/>
      <c r="G8" s="77"/>
      <c r="R8" s="14"/>
      <c r="S8" s="14"/>
      <c r="U8" s="14"/>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row>
    <row r="9" spans="1:72" x14ac:dyDescent="0.2">
      <c r="A9" s="15"/>
      <c r="B9" s="15"/>
      <c r="F9" s="12"/>
      <c r="R9" s="14"/>
      <c r="S9" s="14"/>
      <c r="U9" s="14"/>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row>
    <row r="10" spans="1:72" x14ac:dyDescent="0.2">
      <c r="A10" s="72" t="s">
        <v>6495</v>
      </c>
      <c r="B10" s="72"/>
      <c r="C10" s="73"/>
      <c r="D10" s="73"/>
      <c r="E10" s="73"/>
      <c r="F10" s="73"/>
      <c r="G10" s="73"/>
      <c r="H10" s="12"/>
      <c r="J10" s="16" t="s">
        <v>4</v>
      </c>
      <c r="K10" s="73"/>
      <c r="L10" s="73"/>
      <c r="R10" s="14"/>
      <c r="S10" s="14"/>
      <c r="U10" s="14"/>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row>
    <row r="11" spans="1:72" x14ac:dyDescent="0.2">
      <c r="A11" s="17"/>
      <c r="B11" s="15"/>
      <c r="C11" s="18"/>
      <c r="D11" s="18"/>
      <c r="E11" s="18"/>
      <c r="F11" s="18"/>
      <c r="G11" s="12"/>
      <c r="H11" s="12"/>
      <c r="J11" s="12"/>
      <c r="K11" s="15"/>
      <c r="L11" s="12"/>
      <c r="R11" s="14"/>
      <c r="S11" s="14"/>
      <c r="U11" s="14"/>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row>
    <row r="12" spans="1:72" x14ac:dyDescent="0.2">
      <c r="A12" s="72" t="s">
        <v>5</v>
      </c>
      <c r="B12" s="72"/>
      <c r="C12" s="73"/>
      <c r="D12" s="73"/>
      <c r="E12" s="73"/>
      <c r="F12" s="73"/>
      <c r="G12" s="73"/>
      <c r="J12" s="16" t="s">
        <v>6</v>
      </c>
      <c r="K12" s="74"/>
      <c r="L12" s="74"/>
      <c r="R12" s="14"/>
      <c r="S12" s="14"/>
      <c r="U12" s="14"/>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row>
    <row r="13" spans="1:72" x14ac:dyDescent="0.2">
      <c r="A13" s="17"/>
      <c r="B13" s="17"/>
      <c r="C13" s="17"/>
      <c r="D13" s="17"/>
      <c r="E13" s="17"/>
      <c r="F13" s="17"/>
      <c r="G13" s="17"/>
      <c r="J13" s="16"/>
      <c r="K13" s="17"/>
      <c r="L13" s="17"/>
      <c r="R13" s="14"/>
      <c r="S13" s="14"/>
      <c r="U13" s="14"/>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row>
    <row r="14" spans="1:72" x14ac:dyDescent="0.2">
      <c r="A14" s="75" t="s">
        <v>7</v>
      </c>
      <c r="B14" s="75"/>
      <c r="C14" s="75"/>
      <c r="D14" s="75"/>
      <c r="E14" s="75"/>
      <c r="F14" s="75"/>
      <c r="G14" s="75"/>
      <c r="H14" s="75"/>
      <c r="I14" s="75"/>
      <c r="J14" s="75"/>
      <c r="K14" s="75"/>
      <c r="L14" s="75"/>
      <c r="M14" s="75"/>
      <c r="N14" s="75"/>
      <c r="O14" s="75"/>
      <c r="P14" s="75"/>
      <c r="Q14" s="75"/>
      <c r="R14" s="75"/>
      <c r="S14" s="75"/>
      <c r="T14" s="75"/>
      <c r="U14" s="75"/>
      <c r="V14" s="75"/>
      <c r="W14" s="75"/>
      <c r="X14" s="75"/>
      <c r="Y14" s="75"/>
    </row>
    <row r="15" spans="1:72" x14ac:dyDescent="0.2">
      <c r="A15" s="19" t="s">
        <v>8</v>
      </c>
      <c r="B15" s="19" t="s">
        <v>8</v>
      </c>
      <c r="C15" s="19" t="s">
        <v>8</v>
      </c>
      <c r="D15" s="19"/>
      <c r="E15" s="19" t="s">
        <v>8</v>
      </c>
      <c r="F15" s="19"/>
      <c r="G15" s="19"/>
      <c r="H15" s="19" t="s">
        <v>8</v>
      </c>
      <c r="I15" s="19" t="s">
        <v>8</v>
      </c>
      <c r="J15" s="19" t="s">
        <v>8</v>
      </c>
      <c r="K15" s="19" t="s">
        <v>8</v>
      </c>
      <c r="L15" s="19"/>
      <c r="M15" s="19"/>
      <c r="N15" s="19"/>
      <c r="O15" s="19"/>
      <c r="P15" s="19" t="s">
        <v>8</v>
      </c>
      <c r="Q15" s="19" t="s">
        <v>8</v>
      </c>
      <c r="R15" s="12"/>
      <c r="S15" s="12"/>
      <c r="T15" s="12"/>
      <c r="U15" s="12"/>
      <c r="V15" s="12"/>
      <c r="W15" s="12"/>
      <c r="X15" s="12"/>
      <c r="Y15" s="12"/>
    </row>
    <row r="16" spans="1:72" s="27" customFormat="1" ht="45" x14ac:dyDescent="0.2">
      <c r="A16" s="10" t="s">
        <v>9</v>
      </c>
      <c r="B16" s="10" t="s">
        <v>6467</v>
      </c>
      <c r="C16" s="10" t="s">
        <v>10</v>
      </c>
      <c r="D16" s="10" t="s">
        <v>11</v>
      </c>
      <c r="E16" s="10" t="s">
        <v>12</v>
      </c>
      <c r="F16" s="10" t="s">
        <v>13</v>
      </c>
      <c r="G16" s="10" t="s">
        <v>6468</v>
      </c>
      <c r="H16" s="10" t="s">
        <v>6469</v>
      </c>
      <c r="I16" s="10" t="s">
        <v>14</v>
      </c>
      <c r="J16" s="10" t="s">
        <v>15</v>
      </c>
      <c r="K16" s="11" t="s">
        <v>16</v>
      </c>
      <c r="L16" s="10" t="s">
        <v>6470</v>
      </c>
      <c r="M16" s="10" t="s">
        <v>6471</v>
      </c>
      <c r="N16" s="10" t="s">
        <v>6472</v>
      </c>
      <c r="O16" s="10" t="s">
        <v>6473</v>
      </c>
      <c r="P16" s="10" t="s">
        <v>6465</v>
      </c>
      <c r="Q16" s="10" t="s">
        <v>6466</v>
      </c>
      <c r="R16" s="10" t="s">
        <v>17</v>
      </c>
      <c r="S16" s="10" t="s">
        <v>6474</v>
      </c>
      <c r="T16" s="10" t="s">
        <v>6475</v>
      </c>
      <c r="U16" s="10" t="s">
        <v>18</v>
      </c>
      <c r="V16" s="10" t="s">
        <v>6476</v>
      </c>
      <c r="W16" s="10" t="s">
        <v>19</v>
      </c>
      <c r="X16" s="10" t="s">
        <v>6477</v>
      </c>
      <c r="Y16" s="10" t="s">
        <v>6478</v>
      </c>
    </row>
    <row r="17" spans="1:1024" x14ac:dyDescent="0.2">
      <c r="A17" s="21" t="s">
        <v>20</v>
      </c>
      <c r="B17" s="21" t="s">
        <v>21</v>
      </c>
      <c r="C17" s="21" t="s">
        <v>22</v>
      </c>
      <c r="D17" s="21" t="s">
        <v>22</v>
      </c>
      <c r="E17" s="21" t="s">
        <v>22</v>
      </c>
      <c r="F17" s="21" t="s">
        <v>22</v>
      </c>
      <c r="G17" s="21" t="s">
        <v>21</v>
      </c>
      <c r="H17" s="21" t="s">
        <v>23</v>
      </c>
      <c r="I17" s="21" t="s">
        <v>24</v>
      </c>
      <c r="J17" s="21" t="s">
        <v>24</v>
      </c>
      <c r="K17" s="21" t="s">
        <v>22</v>
      </c>
      <c r="L17" s="21" t="s">
        <v>23</v>
      </c>
      <c r="M17" s="21" t="s">
        <v>24</v>
      </c>
      <c r="N17" s="21" t="s">
        <v>23</v>
      </c>
      <c r="O17" s="21" t="s">
        <v>25</v>
      </c>
      <c r="P17" s="21" t="s">
        <v>20</v>
      </c>
      <c r="Q17" s="21" t="s">
        <v>23</v>
      </c>
      <c r="R17" s="21" t="s">
        <v>26</v>
      </c>
      <c r="S17" s="21" t="s">
        <v>27</v>
      </c>
      <c r="T17" s="21" t="s">
        <v>24</v>
      </c>
      <c r="U17" s="21" t="s">
        <v>28</v>
      </c>
      <c r="V17" s="21" t="s">
        <v>20</v>
      </c>
      <c r="W17" s="21" t="s">
        <v>27</v>
      </c>
      <c r="X17" s="21" t="s">
        <v>28</v>
      </c>
      <c r="Y17" s="21" t="s">
        <v>28</v>
      </c>
    </row>
    <row r="18" spans="1:1024" s="32" customFormat="1" ht="11.25" x14ac:dyDescent="0.25">
      <c r="A18" s="28" t="s">
        <v>29</v>
      </c>
      <c r="B18" s="28" t="s">
        <v>30</v>
      </c>
      <c r="C18" s="28" t="s">
        <v>31</v>
      </c>
      <c r="D18" s="28" t="s">
        <v>32</v>
      </c>
      <c r="E18" s="28" t="s">
        <v>33</v>
      </c>
      <c r="F18" s="28" t="s">
        <v>34</v>
      </c>
      <c r="G18" s="28" t="s">
        <v>35</v>
      </c>
      <c r="H18" s="28" t="s">
        <v>36</v>
      </c>
      <c r="I18" s="28" t="s">
        <v>37</v>
      </c>
      <c r="J18" s="28" t="s">
        <v>38</v>
      </c>
      <c r="K18" s="28" t="s">
        <v>39</v>
      </c>
      <c r="L18" s="28" t="s">
        <v>40</v>
      </c>
      <c r="M18" s="28" t="s">
        <v>37</v>
      </c>
      <c r="N18" s="28" t="s">
        <v>41</v>
      </c>
      <c r="O18" s="28" t="s">
        <v>42</v>
      </c>
      <c r="P18" s="28" t="s">
        <v>43</v>
      </c>
      <c r="Q18" s="28" t="s">
        <v>44</v>
      </c>
      <c r="R18" s="28" t="s">
        <v>45</v>
      </c>
      <c r="S18" s="28" t="s">
        <v>46</v>
      </c>
      <c r="T18" s="28" t="s">
        <v>47</v>
      </c>
      <c r="U18" s="28" t="s">
        <v>48</v>
      </c>
      <c r="V18" s="28" t="s">
        <v>29</v>
      </c>
      <c r="W18" s="28" t="s">
        <v>30</v>
      </c>
      <c r="X18" s="28" t="s">
        <v>49</v>
      </c>
      <c r="Y18" s="28" t="s">
        <v>50</v>
      </c>
      <c r="ABA18" s="33"/>
      <c r="ABB18" s="33"/>
      <c r="ABC18" s="33"/>
      <c r="ABD18" s="33"/>
      <c r="ABE18" s="33"/>
      <c r="ABF18" s="33"/>
      <c r="ABG18" s="33"/>
      <c r="ABH18" s="33"/>
      <c r="ABI18" s="33"/>
      <c r="ABJ18" s="33"/>
      <c r="ABK18" s="33"/>
      <c r="ABL18" s="33"/>
      <c r="ABM18" s="33"/>
      <c r="ABN18" s="33"/>
      <c r="ABO18" s="33"/>
      <c r="ABP18" s="33"/>
      <c r="ABQ18" s="33"/>
      <c r="ABR18" s="33"/>
      <c r="ABS18" s="33"/>
      <c r="ABT18" s="33"/>
      <c r="ABU18" s="33"/>
      <c r="ABV18" s="33"/>
      <c r="ABW18" s="33"/>
      <c r="ABX18" s="33"/>
      <c r="ABY18" s="33"/>
      <c r="ABZ18" s="33"/>
      <c r="ACA18" s="33"/>
      <c r="ACB18" s="33"/>
      <c r="ACC18" s="33"/>
      <c r="ACD18" s="33"/>
      <c r="ACE18" s="33"/>
      <c r="ACF18" s="33"/>
      <c r="ACG18" s="33"/>
      <c r="ACH18" s="33"/>
      <c r="ACI18" s="33"/>
      <c r="ACJ18" s="33"/>
      <c r="ACK18" s="33"/>
      <c r="ACL18" s="33"/>
      <c r="ACM18" s="33"/>
      <c r="ACN18" s="33"/>
      <c r="ACO18" s="33"/>
      <c r="ACP18" s="33"/>
      <c r="ACQ18" s="33"/>
      <c r="ACR18" s="33"/>
      <c r="ACS18" s="33"/>
      <c r="ACT18" s="33"/>
      <c r="ACU18" s="33"/>
      <c r="ACV18" s="33"/>
      <c r="ACW18" s="33"/>
      <c r="ACX18" s="33"/>
      <c r="ACY18" s="33"/>
      <c r="ACZ18" s="33"/>
      <c r="ADA18" s="33"/>
      <c r="ADB18" s="33"/>
      <c r="ADC18" s="33"/>
      <c r="ADD18" s="33"/>
      <c r="ADE18" s="33"/>
      <c r="ADF18" s="33"/>
      <c r="ADG18" s="33"/>
      <c r="ADH18" s="33"/>
      <c r="ADI18" s="33"/>
      <c r="ADJ18" s="33"/>
      <c r="ADK18" s="33"/>
      <c r="ADL18" s="33"/>
      <c r="ADM18" s="33"/>
      <c r="ADN18" s="33"/>
      <c r="ADO18" s="33"/>
      <c r="ADP18" s="33"/>
      <c r="ADQ18" s="33"/>
      <c r="ADR18" s="33"/>
      <c r="ADS18" s="33"/>
      <c r="ADT18" s="33"/>
      <c r="ADU18" s="33"/>
      <c r="ADV18" s="33"/>
      <c r="ADW18" s="33"/>
      <c r="ADX18" s="33"/>
      <c r="ADY18" s="33"/>
      <c r="ADZ18" s="33"/>
      <c r="AEA18" s="33"/>
      <c r="AEB18" s="33"/>
      <c r="AEC18" s="33"/>
      <c r="AED18" s="33"/>
      <c r="AEE18" s="33"/>
      <c r="AEF18" s="33"/>
      <c r="AEG18" s="33"/>
      <c r="AEH18" s="33"/>
      <c r="AEI18" s="33"/>
      <c r="AEJ18" s="33"/>
      <c r="AEK18" s="33"/>
      <c r="AEL18" s="33"/>
      <c r="AEM18" s="33"/>
      <c r="AEN18" s="33"/>
      <c r="AEO18" s="33"/>
      <c r="AEP18" s="33"/>
      <c r="AEQ18" s="33"/>
      <c r="AER18" s="33"/>
      <c r="AES18" s="33"/>
      <c r="AET18" s="33"/>
      <c r="AEU18" s="33"/>
      <c r="AEV18" s="33"/>
      <c r="AEW18" s="33"/>
      <c r="AEX18" s="33"/>
      <c r="AEY18" s="33"/>
      <c r="AEZ18" s="33"/>
      <c r="AFA18" s="33"/>
      <c r="AFB18" s="33"/>
      <c r="AFC18" s="33"/>
      <c r="AFD18" s="33"/>
      <c r="AFE18" s="33"/>
      <c r="AFF18" s="33"/>
      <c r="AFG18" s="33"/>
      <c r="AFH18" s="33"/>
      <c r="AFI18" s="33"/>
      <c r="AFJ18" s="33"/>
      <c r="AFK18" s="33"/>
      <c r="AFL18" s="33"/>
      <c r="AFM18" s="33"/>
      <c r="AFN18" s="33"/>
      <c r="AFO18" s="33"/>
      <c r="AFP18" s="33"/>
      <c r="AFQ18" s="33"/>
      <c r="AFR18" s="33"/>
      <c r="AFS18" s="33"/>
      <c r="AFT18" s="33"/>
      <c r="AFU18" s="33"/>
      <c r="AFV18" s="33"/>
      <c r="AFW18" s="33"/>
      <c r="AFX18" s="33"/>
      <c r="AFY18" s="33"/>
      <c r="AFZ18" s="33"/>
      <c r="AGA18" s="33"/>
      <c r="AGB18" s="33"/>
      <c r="AGC18" s="33"/>
      <c r="AGD18" s="33"/>
      <c r="AGE18" s="33"/>
      <c r="AGF18" s="33"/>
      <c r="AGG18" s="33"/>
      <c r="AGH18" s="33"/>
      <c r="AGI18" s="33"/>
      <c r="AGJ18" s="33"/>
      <c r="AGK18" s="33"/>
      <c r="AGL18" s="33"/>
      <c r="AGM18" s="33"/>
      <c r="AGN18" s="33"/>
      <c r="AGO18" s="33"/>
      <c r="AGP18" s="33"/>
      <c r="AGQ18" s="33"/>
      <c r="AGR18" s="33"/>
      <c r="AGS18" s="33"/>
      <c r="AGT18" s="33"/>
      <c r="AGU18" s="33"/>
      <c r="AGV18" s="33"/>
      <c r="AGW18" s="33"/>
      <c r="AGX18" s="33"/>
      <c r="AGY18" s="33"/>
      <c r="AGZ18" s="33"/>
      <c r="AHA18" s="33"/>
      <c r="AHB18" s="33"/>
      <c r="AHC18" s="33"/>
      <c r="AHD18" s="33"/>
      <c r="AHE18" s="33"/>
      <c r="AHF18" s="33"/>
      <c r="AHG18" s="33"/>
      <c r="AHH18" s="33"/>
      <c r="AHI18" s="33"/>
      <c r="AHJ18" s="33"/>
      <c r="AHK18" s="33"/>
      <c r="AHL18" s="33"/>
      <c r="AHM18" s="33"/>
      <c r="AHN18" s="33"/>
      <c r="AHO18" s="33"/>
      <c r="AHP18" s="33"/>
      <c r="AHQ18" s="33"/>
      <c r="AHR18" s="33"/>
      <c r="AHS18" s="33"/>
      <c r="AHT18" s="33"/>
      <c r="AHU18" s="33"/>
      <c r="AHV18" s="33"/>
      <c r="AHW18" s="33"/>
      <c r="AHX18" s="33"/>
      <c r="AHY18" s="33"/>
      <c r="AHZ18" s="33"/>
      <c r="AIA18" s="33"/>
      <c r="AIB18" s="33"/>
      <c r="AIC18" s="33"/>
      <c r="AID18" s="33"/>
      <c r="AIE18" s="33"/>
      <c r="AIF18" s="33"/>
      <c r="AIG18" s="33"/>
      <c r="AIH18" s="33"/>
      <c r="AII18" s="33"/>
      <c r="AIJ18" s="33"/>
      <c r="AIK18" s="33"/>
      <c r="AIL18" s="33"/>
      <c r="AIM18" s="33"/>
      <c r="AIN18" s="33"/>
      <c r="AIO18" s="33"/>
      <c r="AIP18" s="33"/>
      <c r="AIQ18" s="33"/>
      <c r="AIR18" s="33"/>
      <c r="AIS18" s="33"/>
      <c r="AIT18" s="33"/>
      <c r="AIU18" s="33"/>
      <c r="AIV18" s="33"/>
      <c r="AIW18" s="33"/>
      <c r="AIX18" s="33"/>
      <c r="AIY18" s="33"/>
      <c r="AIZ18" s="33"/>
      <c r="AJA18" s="33"/>
      <c r="AJB18" s="33"/>
      <c r="AJC18" s="33"/>
      <c r="AJD18" s="33"/>
      <c r="AJE18" s="33"/>
      <c r="AJF18" s="33"/>
      <c r="AJG18" s="33"/>
      <c r="AJH18" s="33"/>
      <c r="AJI18" s="33"/>
      <c r="AJJ18" s="33"/>
      <c r="AJK18" s="33"/>
      <c r="AJL18" s="33"/>
      <c r="AJM18" s="33"/>
      <c r="AJN18" s="33"/>
      <c r="AJO18" s="33"/>
      <c r="AJP18" s="33"/>
      <c r="AJQ18" s="33"/>
      <c r="AJR18" s="33"/>
      <c r="AJS18" s="33"/>
      <c r="AJT18" s="33"/>
      <c r="AJU18" s="33"/>
      <c r="AJV18" s="33"/>
      <c r="AJW18" s="33"/>
      <c r="AJX18" s="33"/>
      <c r="AJY18" s="33"/>
      <c r="AJZ18" s="33"/>
      <c r="AKA18" s="33"/>
      <c r="AKB18" s="33"/>
      <c r="AKC18" s="33"/>
      <c r="AKD18" s="33"/>
      <c r="AKE18" s="33"/>
      <c r="AKF18" s="33"/>
      <c r="AKG18" s="33"/>
      <c r="AKH18" s="33"/>
      <c r="AKI18" s="33"/>
      <c r="AKJ18" s="33"/>
      <c r="AKK18" s="33"/>
      <c r="AKL18" s="33"/>
      <c r="AKM18" s="33"/>
      <c r="AKN18" s="33"/>
      <c r="AKO18" s="33"/>
      <c r="AKP18" s="33"/>
      <c r="AKQ18" s="33"/>
      <c r="AKR18" s="33"/>
      <c r="AKS18" s="33"/>
      <c r="AKT18" s="33"/>
      <c r="AKU18" s="33"/>
      <c r="AKV18" s="33"/>
      <c r="AKW18" s="33"/>
      <c r="AKX18" s="33"/>
      <c r="AKY18" s="33"/>
      <c r="AKZ18" s="33"/>
      <c r="ALA18" s="33"/>
      <c r="ALB18" s="33"/>
      <c r="ALC18" s="33"/>
      <c r="ALD18" s="33"/>
      <c r="ALE18" s="33"/>
      <c r="ALF18" s="33"/>
      <c r="ALG18" s="33"/>
      <c r="ALH18" s="33"/>
      <c r="ALI18" s="33"/>
      <c r="ALJ18" s="33"/>
      <c r="ALK18" s="33"/>
      <c r="ALL18" s="33"/>
      <c r="ALM18" s="33"/>
      <c r="ALN18" s="33"/>
      <c r="ALO18" s="33"/>
      <c r="ALP18" s="33"/>
      <c r="ALQ18" s="33"/>
      <c r="ALR18" s="33"/>
      <c r="ALS18" s="33"/>
      <c r="ALT18" s="33"/>
      <c r="ALU18" s="33"/>
      <c r="ALV18" s="33"/>
      <c r="ALW18" s="33"/>
      <c r="ALX18" s="33"/>
      <c r="ALY18" s="33"/>
      <c r="ALZ18" s="33"/>
      <c r="AMA18" s="33"/>
      <c r="AMB18" s="33"/>
      <c r="AMC18" s="33"/>
      <c r="AMD18" s="33"/>
      <c r="AME18" s="33"/>
      <c r="AMF18" s="33"/>
      <c r="AMG18" s="33"/>
      <c r="AMH18" s="33"/>
      <c r="AMI18" s="33"/>
      <c r="AMJ18" s="33"/>
    </row>
    <row r="19" spans="1:1024" s="29" customFormat="1" x14ac:dyDescent="0.2">
      <c r="A19" s="22"/>
      <c r="B19" s="23"/>
      <c r="C19" s="22"/>
      <c r="D19" s="22"/>
      <c r="E19" s="22"/>
      <c r="F19" s="22"/>
      <c r="G19" s="22"/>
      <c r="H19" s="24"/>
      <c r="I19" s="24" t="s">
        <v>53</v>
      </c>
      <c r="J19" s="24"/>
      <c r="K19" s="24"/>
      <c r="L19" s="23"/>
      <c r="M19" s="22" t="s">
        <v>53</v>
      </c>
      <c r="N19" s="23"/>
      <c r="O19" s="25"/>
      <c r="P19" s="22" t="s">
        <v>52</v>
      </c>
      <c r="Q19" s="22">
        <v>2401020100</v>
      </c>
      <c r="R19" s="24"/>
      <c r="S19" s="24"/>
      <c r="T19" s="24" t="s">
        <v>53</v>
      </c>
      <c r="U19" s="24"/>
      <c r="V19" s="22"/>
      <c r="W19" s="22"/>
      <c r="X19" s="24"/>
      <c r="Y19" s="24"/>
    </row>
    <row r="20" spans="1:1024" s="29" customFormat="1" x14ac:dyDescent="0.2">
      <c r="A20" s="22"/>
      <c r="B20" s="23"/>
      <c r="C20" s="22"/>
      <c r="D20" s="22"/>
      <c r="E20" s="22"/>
      <c r="F20" s="22"/>
      <c r="G20" s="22"/>
      <c r="H20" s="24"/>
      <c r="I20" s="24"/>
      <c r="J20" s="24"/>
      <c r="K20" s="24"/>
      <c r="L20" s="23"/>
      <c r="M20" s="22" t="s">
        <v>53</v>
      </c>
      <c r="N20" s="23"/>
      <c r="O20" s="25"/>
      <c r="P20" s="22" t="s">
        <v>52</v>
      </c>
      <c r="Q20" s="22">
        <v>2401020100</v>
      </c>
      <c r="R20" s="24"/>
      <c r="S20" s="24"/>
      <c r="T20" s="24" t="s">
        <v>53</v>
      </c>
      <c r="U20" s="24"/>
      <c r="V20" s="22"/>
      <c r="W20" s="22"/>
      <c r="X20" s="24"/>
      <c r="Y20" s="24"/>
    </row>
    <row r="21" spans="1:1024" s="29" customFormat="1" x14ac:dyDescent="0.2">
      <c r="A21" s="22"/>
      <c r="B21" s="23"/>
      <c r="C21" s="22"/>
      <c r="D21" s="22"/>
      <c r="E21" s="22"/>
      <c r="F21" s="22"/>
      <c r="G21" s="22"/>
      <c r="H21" s="24"/>
      <c r="I21" s="24"/>
      <c r="J21" s="24"/>
      <c r="K21" s="24"/>
      <c r="L21" s="23"/>
      <c r="M21" s="22" t="s">
        <v>53</v>
      </c>
      <c r="N21" s="23"/>
      <c r="O21" s="25"/>
      <c r="P21" s="22" t="s">
        <v>52</v>
      </c>
      <c r="Q21" s="22">
        <v>2401020100</v>
      </c>
      <c r="R21" s="24"/>
      <c r="S21" s="24"/>
      <c r="T21" s="24" t="s">
        <v>53</v>
      </c>
      <c r="U21" s="24"/>
      <c r="V21" s="22"/>
      <c r="W21" s="22"/>
      <c r="X21" s="24"/>
      <c r="Y21" s="24"/>
    </row>
    <row r="22" spans="1:1024" s="29" customFormat="1" x14ac:dyDescent="0.2">
      <c r="A22" s="22"/>
      <c r="B22" s="23"/>
      <c r="C22" s="22"/>
      <c r="D22" s="22"/>
      <c r="E22" s="22"/>
      <c r="F22" s="22"/>
      <c r="G22" s="22"/>
      <c r="H22" s="24"/>
      <c r="I22" s="24"/>
      <c r="J22" s="24"/>
      <c r="K22" s="24"/>
      <c r="L22" s="23"/>
      <c r="M22" s="22" t="s">
        <v>53</v>
      </c>
      <c r="N22" s="23"/>
      <c r="O22" s="25"/>
      <c r="P22" s="22" t="s">
        <v>52</v>
      </c>
      <c r="Q22" s="22">
        <v>2401020100</v>
      </c>
      <c r="R22" s="24"/>
      <c r="S22" s="24"/>
      <c r="T22" s="24" t="s">
        <v>53</v>
      </c>
      <c r="U22" s="24"/>
      <c r="V22" s="22"/>
      <c r="W22" s="22"/>
      <c r="X22" s="24"/>
      <c r="Y22" s="24"/>
    </row>
    <row r="23" spans="1:1024" s="29" customFormat="1" x14ac:dyDescent="0.2">
      <c r="A23" s="22"/>
      <c r="B23" s="23"/>
      <c r="C23" s="22"/>
      <c r="D23" s="22"/>
      <c r="E23" s="22"/>
      <c r="F23" s="22"/>
      <c r="G23" s="22"/>
      <c r="H23" s="24"/>
      <c r="I23" s="24"/>
      <c r="J23" s="24"/>
      <c r="K23" s="24"/>
      <c r="L23" s="23"/>
      <c r="M23" s="22" t="s">
        <v>53</v>
      </c>
      <c r="N23" s="23"/>
      <c r="O23" s="25"/>
      <c r="P23" s="22" t="s">
        <v>52</v>
      </c>
      <c r="Q23" s="22">
        <v>2401020100</v>
      </c>
      <c r="R23" s="24"/>
      <c r="S23" s="24"/>
      <c r="T23" s="24" t="s">
        <v>53</v>
      </c>
      <c r="U23" s="24"/>
      <c r="V23" s="22"/>
      <c r="W23" s="22"/>
      <c r="X23" s="24"/>
      <c r="Y23" s="24"/>
    </row>
    <row r="24" spans="1:1024" s="29" customFormat="1" x14ac:dyDescent="0.2">
      <c r="A24" s="22"/>
      <c r="B24" s="23"/>
      <c r="C24" s="22"/>
      <c r="D24" s="22"/>
      <c r="E24" s="22"/>
      <c r="F24" s="22"/>
      <c r="G24" s="22"/>
      <c r="H24" s="24"/>
      <c r="I24" s="24"/>
      <c r="J24" s="24"/>
      <c r="K24" s="24"/>
      <c r="L24" s="23"/>
      <c r="M24" s="22" t="s">
        <v>53</v>
      </c>
      <c r="N24" s="23"/>
      <c r="O24" s="25"/>
      <c r="P24" s="22" t="s">
        <v>52</v>
      </c>
      <c r="Q24" s="22">
        <v>2401020100</v>
      </c>
      <c r="R24" s="24"/>
      <c r="S24" s="24"/>
      <c r="T24" s="24" t="s">
        <v>53</v>
      </c>
      <c r="U24" s="24"/>
      <c r="V24" s="22"/>
      <c r="W24" s="22"/>
      <c r="X24" s="24"/>
      <c r="Y24" s="24"/>
    </row>
    <row r="25" spans="1:1024" s="29" customFormat="1" x14ac:dyDescent="0.2">
      <c r="A25" s="22"/>
      <c r="B25" s="23"/>
      <c r="C25" s="22"/>
      <c r="D25" s="22"/>
      <c r="E25" s="22"/>
      <c r="F25" s="22"/>
      <c r="G25" s="22"/>
      <c r="H25" s="24"/>
      <c r="I25" s="24"/>
      <c r="J25" s="24"/>
      <c r="K25" s="24"/>
      <c r="L25" s="23"/>
      <c r="M25" s="22" t="s">
        <v>53</v>
      </c>
      <c r="N25" s="23"/>
      <c r="O25" s="25"/>
      <c r="P25" s="22" t="s">
        <v>52</v>
      </c>
      <c r="Q25" s="22">
        <v>2401020100</v>
      </c>
      <c r="R25" s="24"/>
      <c r="S25" s="24"/>
      <c r="T25" s="24" t="s">
        <v>53</v>
      </c>
      <c r="U25" s="24"/>
      <c r="V25" s="22"/>
      <c r="W25" s="22"/>
      <c r="X25" s="24"/>
      <c r="Y25" s="24"/>
    </row>
    <row r="26" spans="1:1024" x14ac:dyDescent="0.2">
      <c r="A26" s="30"/>
      <c r="B26" s="31"/>
      <c r="C26" s="30"/>
      <c r="D26" s="30"/>
      <c r="E26" s="30"/>
      <c r="F26" s="30"/>
      <c r="H26" s="26"/>
      <c r="J26" s="26"/>
      <c r="K26" s="26"/>
      <c r="T26" s="26"/>
      <c r="X26" s="26"/>
      <c r="Y26" s="26"/>
    </row>
    <row r="27" spans="1:1024" x14ac:dyDescent="0.2">
      <c r="A27" s="30"/>
      <c r="B27" s="31"/>
      <c r="C27" s="30"/>
      <c r="D27" s="30"/>
      <c r="E27" s="30"/>
      <c r="F27" s="30"/>
      <c r="H27" s="26"/>
      <c r="J27" s="26"/>
      <c r="K27" s="26"/>
      <c r="T27" s="26"/>
      <c r="X27" s="26"/>
      <c r="Y27" s="26"/>
    </row>
    <row r="28" spans="1:1024" x14ac:dyDescent="0.2">
      <c r="A28" s="30"/>
      <c r="B28" s="31"/>
      <c r="C28" s="30"/>
      <c r="D28" s="30"/>
      <c r="E28" s="30"/>
      <c r="F28" s="30"/>
      <c r="H28" s="26"/>
      <c r="J28" s="26"/>
      <c r="K28" s="26"/>
      <c r="T28" s="26"/>
      <c r="X28" s="26"/>
      <c r="Y28" s="26"/>
    </row>
    <row r="29" spans="1:1024" x14ac:dyDescent="0.2">
      <c r="A29" s="30"/>
      <c r="B29" s="31"/>
      <c r="C29" s="30"/>
      <c r="D29" s="30"/>
      <c r="E29" s="30"/>
      <c r="F29" s="30"/>
      <c r="H29" s="26"/>
      <c r="J29" s="26"/>
      <c r="K29" s="26"/>
      <c r="T29" s="26"/>
      <c r="X29" s="26"/>
      <c r="Y29" s="26"/>
    </row>
    <row r="30" spans="1:1024" x14ac:dyDescent="0.2">
      <c r="A30" s="30"/>
      <c r="B30" s="31"/>
      <c r="C30" s="30"/>
      <c r="D30" s="30"/>
      <c r="E30" s="30"/>
      <c r="F30" s="30"/>
      <c r="H30" s="26"/>
      <c r="J30" s="26"/>
      <c r="K30" s="26"/>
      <c r="T30" s="26"/>
      <c r="X30" s="26"/>
      <c r="Y30" s="26"/>
    </row>
    <row r="31" spans="1:1024" x14ac:dyDescent="0.2">
      <c r="A31" s="30"/>
      <c r="B31" s="31"/>
      <c r="C31" s="30"/>
      <c r="D31" s="30"/>
      <c r="E31" s="30"/>
      <c r="F31" s="13"/>
      <c r="H31" s="26"/>
      <c r="J31" s="26"/>
      <c r="K31" s="26"/>
      <c r="T31" s="26"/>
      <c r="X31" s="26"/>
      <c r="Y31" s="26"/>
    </row>
    <row r="32" spans="1:1024" x14ac:dyDescent="0.2">
      <c r="A32" s="30"/>
      <c r="B32" s="31"/>
      <c r="C32" s="30"/>
      <c r="D32" s="30"/>
      <c r="E32" s="30"/>
      <c r="F32" s="30"/>
      <c r="H32" s="26"/>
      <c r="J32" s="26"/>
      <c r="K32" s="26"/>
      <c r="T32" s="26"/>
      <c r="X32" s="26"/>
      <c r="Y32" s="26"/>
    </row>
    <row r="33" spans="1:25" x14ac:dyDescent="0.2">
      <c r="A33" s="30"/>
      <c r="B33" s="31"/>
      <c r="C33" s="30"/>
      <c r="D33" s="30"/>
      <c r="E33" s="30"/>
      <c r="F33" s="30"/>
      <c r="H33" s="26"/>
      <c r="J33" s="26"/>
      <c r="K33" s="26"/>
      <c r="T33" s="26"/>
      <c r="X33" s="26"/>
      <c r="Y33" s="26"/>
    </row>
    <row r="34" spans="1:25" x14ac:dyDescent="0.2">
      <c r="A34" s="30"/>
      <c r="B34" s="31"/>
      <c r="C34" s="30"/>
      <c r="D34" s="30"/>
      <c r="E34" s="30"/>
      <c r="F34" s="30"/>
      <c r="H34" s="26"/>
      <c r="J34" s="26"/>
      <c r="K34" s="26"/>
      <c r="T34" s="26"/>
      <c r="X34" s="26"/>
      <c r="Y34" s="26"/>
    </row>
  </sheetData>
  <mergeCells count="11">
    <mergeCell ref="A12:B12"/>
    <mergeCell ref="C12:G12"/>
    <mergeCell ref="K12:L12"/>
    <mergeCell ref="A14:Y14"/>
    <mergeCell ref="A3:W3"/>
    <mergeCell ref="A4:W4"/>
    <mergeCell ref="A8:B8"/>
    <mergeCell ref="C8:G8"/>
    <mergeCell ref="A10:B10"/>
    <mergeCell ref="C10:G10"/>
    <mergeCell ref="K10:L10"/>
  </mergeCells>
  <conditionalFormatting sqref="T16:T18">
    <cfRule type="duplicateValues" dxfId="1" priority="2"/>
  </conditionalFormatting>
  <dataValidations count="1">
    <dataValidation type="date" operator="greaterThanOrEqual" allowBlank="1" showInputMessage="1" showErrorMessage="1" prompt="Introduzca fecha, ésta debe ser igual o superior a la de hoy" sqref="K12" xr:uid="{00000000-0002-0000-0000-000000000000}">
      <formula1>fecha</formula1>
      <formula2>0</formula2>
    </dataValidation>
  </dataValidations>
  <printOptions horizontalCentered="1" verticalCentered="1"/>
  <pageMargins left="0.25" right="0.25" top="0.75" bottom="0.75" header="0.51180555555555496" footer="0.3"/>
  <pageSetup paperSize="9" firstPageNumber="0" orientation="portrait" r:id="rId1"/>
  <headerFooter>
    <oddFooter>&amp;R53-F.23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T24"/>
  <sheetViews>
    <sheetView showGridLines="0" zoomScaleNormal="100" workbookViewId="0"/>
  </sheetViews>
  <sheetFormatPr baseColWidth="10" defaultColWidth="9.140625" defaultRowHeight="12.75" x14ac:dyDescent="0.2"/>
  <cols>
    <col min="1" max="2" width="13" style="14" bestFit="1" customWidth="1"/>
    <col min="3" max="3" width="15.42578125" style="14" bestFit="1" customWidth="1"/>
    <col min="4" max="4" width="20.28515625" style="14" customWidth="1"/>
    <col min="5" max="5" width="11" style="14" bestFit="1" customWidth="1"/>
    <col min="6" max="6" width="5.7109375" style="14" bestFit="1" customWidth="1"/>
    <col min="7" max="7" width="13.5703125" style="14" bestFit="1" customWidth="1"/>
    <col min="8" max="8" width="9.5703125" style="14" bestFit="1" customWidth="1"/>
    <col min="9" max="9" width="12.5703125" style="14" bestFit="1" customWidth="1"/>
    <col min="10" max="10" width="11.42578125" style="14" bestFit="1" customWidth="1"/>
    <col min="11" max="11" width="16.5703125" style="14" bestFit="1" customWidth="1"/>
    <col min="12" max="12" width="18.5703125" style="14" bestFit="1" customWidth="1"/>
    <col min="13" max="13" width="10.85546875" style="14" bestFit="1" customWidth="1"/>
    <col min="14" max="14" width="15.7109375" style="14" bestFit="1" customWidth="1"/>
    <col min="15" max="15" width="6.42578125" style="26" bestFit="1" customWidth="1"/>
    <col min="16" max="16" width="14" style="26" bestFit="1" customWidth="1"/>
    <col min="17" max="17" width="8.28515625" style="14" bestFit="1" customWidth="1"/>
    <col min="18" max="18" width="13.42578125" style="26" bestFit="1" customWidth="1"/>
    <col min="19" max="19" width="17.5703125" style="14" bestFit="1" customWidth="1"/>
    <col min="20" max="20" width="11.85546875" style="14" bestFit="1" customWidth="1"/>
    <col min="21" max="22" width="19.5703125" style="26" bestFit="1" customWidth="1"/>
    <col min="23" max="16384" width="9.140625" style="14"/>
  </cols>
  <sheetData>
    <row r="1" spans="1:72" s="12" customFormat="1" ht="12.75" customHeight="1" x14ac:dyDescent="0.25"/>
    <row r="2" spans="1:72" s="12" customFormat="1" ht="12.75" customHeight="1" x14ac:dyDescent="0.25">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row>
    <row r="3" spans="1:72" ht="12.75" customHeight="1" x14ac:dyDescent="0.2">
      <c r="A3" s="76" t="s">
        <v>56</v>
      </c>
      <c r="B3" s="76"/>
      <c r="C3" s="76"/>
      <c r="D3" s="76"/>
      <c r="E3" s="76"/>
      <c r="F3" s="76"/>
      <c r="G3" s="76"/>
      <c r="H3" s="76"/>
      <c r="I3" s="76"/>
      <c r="J3" s="76"/>
      <c r="K3" s="76"/>
      <c r="L3" s="76"/>
      <c r="M3" s="76"/>
      <c r="N3" s="76"/>
      <c r="O3" s="76"/>
      <c r="P3" s="76"/>
      <c r="Q3" s="76"/>
      <c r="R3" s="76"/>
      <c r="S3" s="76"/>
      <c r="T3" s="76"/>
      <c r="U3" s="76"/>
      <c r="V3" s="76"/>
      <c r="W3" s="76"/>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row>
    <row r="4" spans="1:72" ht="12.75" customHeight="1" x14ac:dyDescent="0.2">
      <c r="A4" s="76" t="s">
        <v>1</v>
      </c>
      <c r="B4" s="76"/>
      <c r="C4" s="76"/>
      <c r="D4" s="76"/>
      <c r="E4" s="76"/>
      <c r="F4" s="76"/>
      <c r="G4" s="76"/>
      <c r="H4" s="76"/>
      <c r="I4" s="76"/>
      <c r="J4" s="76"/>
      <c r="K4" s="76"/>
      <c r="L4" s="76"/>
      <c r="M4" s="76"/>
      <c r="N4" s="76"/>
      <c r="O4" s="76"/>
      <c r="P4" s="76"/>
      <c r="Q4" s="76"/>
      <c r="R4" s="76"/>
      <c r="S4" s="76"/>
      <c r="T4" s="76"/>
      <c r="U4" s="76"/>
      <c r="V4" s="76"/>
      <c r="W4" s="76"/>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row>
    <row r="5" spans="1:72" ht="12.75" customHeight="1" x14ac:dyDescent="0.2">
      <c r="O5" s="14"/>
      <c r="P5" s="14"/>
      <c r="R5" s="14"/>
      <c r="U5" s="14"/>
      <c r="V5" s="14"/>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row>
    <row r="6" spans="1:72" ht="12.75" customHeight="1" x14ac:dyDescent="0.2">
      <c r="O6" s="14"/>
      <c r="P6" s="14"/>
      <c r="R6" s="14"/>
      <c r="U6" s="14"/>
      <c r="V6" s="14"/>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row>
    <row r="7" spans="1:72" ht="12.75" customHeight="1" thickBot="1" x14ac:dyDescent="0.25">
      <c r="O7" s="14"/>
      <c r="P7" s="14"/>
      <c r="R7" s="14"/>
      <c r="U7" s="14"/>
      <c r="V7" s="14"/>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row>
    <row r="8" spans="1:72" ht="12.75" customHeight="1" thickBot="1" x14ac:dyDescent="0.25">
      <c r="A8" s="72" t="s">
        <v>2</v>
      </c>
      <c r="B8" s="72"/>
      <c r="C8" s="73" t="s">
        <v>57</v>
      </c>
      <c r="D8" s="73"/>
      <c r="O8" s="14"/>
      <c r="P8" s="14"/>
      <c r="R8" s="14"/>
      <c r="U8" s="14"/>
      <c r="V8" s="14"/>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row>
    <row r="9" spans="1:72" ht="12.75" customHeight="1" thickBot="1" x14ac:dyDescent="0.25">
      <c r="A9" s="15"/>
      <c r="B9" s="15"/>
      <c r="F9" s="12"/>
      <c r="O9" s="14"/>
      <c r="P9" s="14"/>
      <c r="R9" s="14"/>
      <c r="U9" s="14"/>
      <c r="V9" s="14"/>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row>
    <row r="10" spans="1:72" ht="12.75" customHeight="1" thickBot="1" x14ac:dyDescent="0.25">
      <c r="A10" s="72" t="s">
        <v>6495</v>
      </c>
      <c r="B10" s="72"/>
      <c r="C10" s="73"/>
      <c r="D10" s="73"/>
      <c r="E10" s="73"/>
      <c r="F10" s="73"/>
      <c r="G10" s="73"/>
      <c r="H10" s="12"/>
      <c r="J10" s="16" t="s">
        <v>4</v>
      </c>
      <c r="K10" s="73"/>
      <c r="L10" s="73"/>
      <c r="O10" s="14"/>
      <c r="P10" s="14"/>
      <c r="R10" s="14"/>
      <c r="U10" s="14"/>
      <c r="V10" s="14"/>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row>
    <row r="11" spans="1:72" ht="12.75" customHeight="1" thickBot="1" x14ac:dyDescent="0.25">
      <c r="A11" s="17"/>
      <c r="B11" s="15"/>
      <c r="C11" s="18"/>
      <c r="D11" s="18"/>
      <c r="E11" s="18"/>
      <c r="F11" s="18"/>
      <c r="G11" s="12"/>
      <c r="H11" s="12"/>
      <c r="J11" s="12"/>
      <c r="K11" s="15"/>
      <c r="L11" s="12"/>
      <c r="O11" s="14"/>
      <c r="P11" s="14"/>
      <c r="R11" s="14"/>
      <c r="U11" s="14"/>
      <c r="V11" s="14"/>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row>
    <row r="12" spans="1:72" ht="12.75" customHeight="1" thickBot="1" x14ac:dyDescent="0.25">
      <c r="A12" s="72" t="s">
        <v>5</v>
      </c>
      <c r="B12" s="72"/>
      <c r="C12" s="73"/>
      <c r="D12" s="73"/>
      <c r="E12" s="73"/>
      <c r="F12" s="73"/>
      <c r="G12" s="73"/>
      <c r="J12" s="16" t="s">
        <v>6</v>
      </c>
      <c r="K12" s="74"/>
      <c r="L12" s="74"/>
      <c r="O12" s="14"/>
      <c r="P12" s="14"/>
      <c r="R12" s="14"/>
      <c r="U12" s="14"/>
      <c r="V12" s="14"/>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row>
    <row r="13" spans="1:72" s="12" customFormat="1" ht="12.75" customHeight="1" thickBot="1" x14ac:dyDescent="0.3"/>
    <row r="14" spans="1:72" ht="12.75" customHeight="1" thickBot="1" x14ac:dyDescent="0.25">
      <c r="A14" s="75" t="s">
        <v>58</v>
      </c>
      <c r="B14" s="75"/>
      <c r="C14" s="75"/>
      <c r="D14" s="75"/>
      <c r="E14" s="75"/>
      <c r="F14" s="75"/>
      <c r="G14" s="75"/>
      <c r="H14" s="75"/>
      <c r="I14" s="75"/>
      <c r="J14" s="75"/>
      <c r="K14" s="75"/>
      <c r="L14" s="75"/>
      <c r="M14" s="75"/>
      <c r="N14" s="75"/>
      <c r="O14" s="75"/>
      <c r="P14" s="75"/>
      <c r="Q14" s="75"/>
      <c r="R14" s="75"/>
      <c r="S14" s="75"/>
      <c r="T14" s="75"/>
      <c r="U14" s="75"/>
      <c r="V14" s="75"/>
    </row>
    <row r="15" spans="1:72" ht="12.75" customHeight="1" thickBot="1" x14ac:dyDescent="0.25">
      <c r="A15" s="19" t="s">
        <v>8</v>
      </c>
      <c r="B15" s="19" t="s">
        <v>8</v>
      </c>
      <c r="C15" s="19" t="s">
        <v>8</v>
      </c>
      <c r="D15" s="19"/>
      <c r="E15" s="19" t="s">
        <v>8</v>
      </c>
      <c r="F15" s="19" t="s">
        <v>8</v>
      </c>
      <c r="G15" s="19" t="s">
        <v>8</v>
      </c>
      <c r="H15" s="19" t="s">
        <v>8</v>
      </c>
      <c r="I15" s="19"/>
      <c r="J15" s="19"/>
      <c r="K15" s="19"/>
      <c r="L15" s="19"/>
      <c r="M15" s="19" t="s">
        <v>8</v>
      </c>
      <c r="N15" s="19" t="s">
        <v>8</v>
      </c>
      <c r="O15" s="19"/>
      <c r="P15" s="19"/>
      <c r="Q15" s="19"/>
      <c r="R15" s="20"/>
      <c r="S15" s="20"/>
      <c r="T15" s="20"/>
      <c r="U15" s="20"/>
      <c r="V15" s="20"/>
    </row>
    <row r="16" spans="1:72" s="27" customFormat="1" ht="45" x14ac:dyDescent="0.2">
      <c r="A16" s="10" t="s">
        <v>6479</v>
      </c>
      <c r="B16" s="10" t="s">
        <v>6480</v>
      </c>
      <c r="C16" s="10" t="s">
        <v>6482</v>
      </c>
      <c r="D16" s="10" t="s">
        <v>6481</v>
      </c>
      <c r="E16" s="10" t="s">
        <v>6483</v>
      </c>
      <c r="F16" s="10" t="s">
        <v>6484</v>
      </c>
      <c r="G16" s="10" t="s">
        <v>59</v>
      </c>
      <c r="H16" s="11" t="s">
        <v>60</v>
      </c>
      <c r="I16" s="10" t="s">
        <v>61</v>
      </c>
      <c r="J16" s="10" t="s">
        <v>6485</v>
      </c>
      <c r="K16" s="10" t="s">
        <v>6486</v>
      </c>
      <c r="L16" s="10" t="s">
        <v>6487</v>
      </c>
      <c r="M16" s="10" t="s">
        <v>6488</v>
      </c>
      <c r="N16" s="10" t="s">
        <v>6489</v>
      </c>
      <c r="O16" s="10" t="s">
        <v>62</v>
      </c>
      <c r="P16" s="10" t="s">
        <v>6490</v>
      </c>
      <c r="Q16" s="10" t="s">
        <v>6491</v>
      </c>
      <c r="R16" s="10" t="s">
        <v>63</v>
      </c>
      <c r="S16" s="10" t="s">
        <v>6492</v>
      </c>
      <c r="T16" s="10" t="s">
        <v>64</v>
      </c>
      <c r="U16" s="10" t="s">
        <v>6493</v>
      </c>
      <c r="V16" s="10" t="s">
        <v>6494</v>
      </c>
    </row>
    <row r="17" spans="1:22" x14ac:dyDescent="0.2">
      <c r="A17" s="21" t="s">
        <v>20</v>
      </c>
      <c r="B17" s="21" t="s">
        <v>21</v>
      </c>
      <c r="C17" s="21" t="s">
        <v>65</v>
      </c>
      <c r="D17" s="21" t="s">
        <v>21</v>
      </c>
      <c r="E17" s="21" t="s">
        <v>23</v>
      </c>
      <c r="F17" s="21" t="s">
        <v>24</v>
      </c>
      <c r="G17" s="21" t="s">
        <v>24</v>
      </c>
      <c r="H17" s="21" t="s">
        <v>22</v>
      </c>
      <c r="I17" s="21" t="s">
        <v>23</v>
      </c>
      <c r="J17" s="21" t="s">
        <v>24</v>
      </c>
      <c r="K17" s="21" t="s">
        <v>23</v>
      </c>
      <c r="L17" s="21" t="s">
        <v>25</v>
      </c>
      <c r="M17" s="21" t="s">
        <v>20</v>
      </c>
      <c r="N17" s="21" t="s">
        <v>23</v>
      </c>
      <c r="O17" s="21" t="s">
        <v>26</v>
      </c>
      <c r="P17" s="21" t="s">
        <v>27</v>
      </c>
      <c r="Q17" s="21" t="s">
        <v>24</v>
      </c>
      <c r="R17" s="21" t="s">
        <v>28</v>
      </c>
      <c r="S17" s="21" t="s">
        <v>20</v>
      </c>
      <c r="T17" s="21" t="s">
        <v>27</v>
      </c>
      <c r="U17" s="21" t="s">
        <v>28</v>
      </c>
      <c r="V17" s="21" t="s">
        <v>28</v>
      </c>
    </row>
    <row r="18" spans="1:22" s="27" customFormat="1" ht="11.25" x14ac:dyDescent="0.2">
      <c r="A18" s="28" t="s">
        <v>29</v>
      </c>
      <c r="B18" s="28" t="s">
        <v>30</v>
      </c>
      <c r="C18" s="28" t="s">
        <v>31</v>
      </c>
      <c r="D18" s="28" t="s">
        <v>35</v>
      </c>
      <c r="E18" s="28" t="s">
        <v>36</v>
      </c>
      <c r="F18" s="28" t="s">
        <v>66</v>
      </c>
      <c r="G18" s="28" t="s">
        <v>38</v>
      </c>
      <c r="H18" s="28" t="s">
        <v>39</v>
      </c>
      <c r="I18" s="28" t="s">
        <v>40</v>
      </c>
      <c r="J18" s="28" t="s">
        <v>37</v>
      </c>
      <c r="K18" s="28" t="s">
        <v>41</v>
      </c>
      <c r="L18" s="28" t="s">
        <v>42</v>
      </c>
      <c r="M18" s="28" t="s">
        <v>43</v>
      </c>
      <c r="N18" s="28" t="s">
        <v>44</v>
      </c>
      <c r="O18" s="28" t="s">
        <v>45</v>
      </c>
      <c r="P18" s="28" t="s">
        <v>46</v>
      </c>
      <c r="Q18" s="28" t="s">
        <v>37</v>
      </c>
      <c r="R18" s="28" t="s">
        <v>48</v>
      </c>
      <c r="S18" s="28" t="s">
        <v>29</v>
      </c>
      <c r="T18" s="28" t="s">
        <v>67</v>
      </c>
      <c r="U18" s="28" t="s">
        <v>49</v>
      </c>
      <c r="V18" s="28" t="s">
        <v>50</v>
      </c>
    </row>
    <row r="19" spans="1:22" x14ac:dyDescent="0.2">
      <c r="A19" s="22" t="s">
        <v>68</v>
      </c>
      <c r="B19" s="23"/>
      <c r="C19" s="22"/>
      <c r="D19" s="22"/>
      <c r="E19" s="24"/>
      <c r="F19" s="24" t="s">
        <v>53</v>
      </c>
      <c r="G19" s="24"/>
      <c r="H19" s="24"/>
      <c r="I19" s="23"/>
      <c r="J19" s="22" t="s">
        <v>53</v>
      </c>
      <c r="K19" s="23"/>
      <c r="L19" s="25"/>
      <c r="M19" s="22" t="s">
        <v>52</v>
      </c>
      <c r="N19" s="22">
        <v>2401020100</v>
      </c>
      <c r="O19" s="24"/>
      <c r="P19" s="24"/>
      <c r="Q19" s="24"/>
      <c r="R19" s="24"/>
      <c r="S19" s="22"/>
      <c r="T19" s="22"/>
      <c r="U19" s="24"/>
      <c r="V19" s="24"/>
    </row>
    <row r="20" spans="1:22" x14ac:dyDescent="0.2">
      <c r="A20" s="22" t="s">
        <v>68</v>
      </c>
      <c r="B20" s="23"/>
      <c r="C20" s="22"/>
      <c r="D20" s="22"/>
      <c r="E20" s="24"/>
      <c r="F20" s="24" t="s">
        <v>53</v>
      </c>
      <c r="G20" s="24"/>
      <c r="H20" s="24"/>
      <c r="I20" s="23"/>
      <c r="J20" s="22" t="s">
        <v>53</v>
      </c>
      <c r="K20" s="23"/>
      <c r="L20" s="25"/>
      <c r="M20" s="22" t="s">
        <v>52</v>
      </c>
      <c r="N20" s="22">
        <v>2401020100</v>
      </c>
      <c r="O20" s="24"/>
      <c r="P20" s="24"/>
      <c r="Q20" s="24"/>
      <c r="R20" s="24"/>
      <c r="S20" s="22"/>
      <c r="T20" s="22"/>
      <c r="U20" s="24"/>
      <c r="V20" s="24"/>
    </row>
    <row r="21" spans="1:22" x14ac:dyDescent="0.2">
      <c r="A21" s="22" t="s">
        <v>68</v>
      </c>
      <c r="B21" s="23"/>
      <c r="C21" s="22"/>
      <c r="D21" s="22"/>
      <c r="E21" s="24"/>
      <c r="F21" s="24" t="s">
        <v>53</v>
      </c>
      <c r="G21" s="24"/>
      <c r="H21" s="24"/>
      <c r="I21" s="23"/>
      <c r="J21" s="22" t="s">
        <v>53</v>
      </c>
      <c r="K21" s="23"/>
      <c r="L21" s="25"/>
      <c r="M21" s="22" t="s">
        <v>52</v>
      </c>
      <c r="N21" s="22">
        <v>2401020100</v>
      </c>
      <c r="O21" s="24"/>
      <c r="P21" s="24"/>
      <c r="Q21" s="24"/>
      <c r="R21" s="24"/>
      <c r="S21" s="22"/>
      <c r="T21" s="22"/>
      <c r="U21" s="24"/>
      <c r="V21" s="24"/>
    </row>
    <row r="22" spans="1:22" x14ac:dyDescent="0.2">
      <c r="A22" s="22" t="s">
        <v>68</v>
      </c>
      <c r="B22" s="23"/>
      <c r="C22" s="22"/>
      <c r="D22" s="22"/>
      <c r="E22" s="24"/>
      <c r="F22" s="24" t="s">
        <v>53</v>
      </c>
      <c r="G22" s="24"/>
      <c r="H22" s="24"/>
      <c r="I22" s="23"/>
      <c r="J22" s="22" t="s">
        <v>53</v>
      </c>
      <c r="K22" s="23"/>
      <c r="L22" s="25"/>
      <c r="M22" s="22" t="s">
        <v>52</v>
      </c>
      <c r="N22" s="22">
        <v>2401020100</v>
      </c>
      <c r="O22" s="24"/>
      <c r="P22" s="24"/>
      <c r="Q22" s="24"/>
      <c r="R22" s="24"/>
      <c r="S22" s="22"/>
      <c r="T22" s="22"/>
      <c r="U22" s="24"/>
      <c r="V22" s="24"/>
    </row>
    <row r="23" spans="1:22" x14ac:dyDescent="0.2">
      <c r="A23" s="22" t="s">
        <v>68</v>
      </c>
      <c r="B23" s="23"/>
      <c r="C23" s="22"/>
      <c r="D23" s="22"/>
      <c r="E23" s="24"/>
      <c r="F23" s="24" t="s">
        <v>53</v>
      </c>
      <c r="G23" s="24"/>
      <c r="H23" s="24"/>
      <c r="I23" s="23"/>
      <c r="J23" s="22" t="s">
        <v>53</v>
      </c>
      <c r="K23" s="23"/>
      <c r="L23" s="25"/>
      <c r="M23" s="22" t="s">
        <v>52</v>
      </c>
      <c r="N23" s="22">
        <v>2401020100</v>
      </c>
      <c r="O23" s="24"/>
      <c r="P23" s="24"/>
      <c r="Q23" s="24"/>
      <c r="R23" s="24"/>
      <c r="S23" s="22"/>
      <c r="T23" s="22"/>
      <c r="U23" s="24"/>
      <c r="V23" s="24"/>
    </row>
    <row r="24" spans="1:22" x14ac:dyDescent="0.2">
      <c r="A24" s="22" t="s">
        <v>68</v>
      </c>
      <c r="B24" s="23"/>
      <c r="C24" s="22"/>
      <c r="D24" s="22"/>
      <c r="E24" s="24"/>
      <c r="F24" s="24" t="s">
        <v>53</v>
      </c>
      <c r="G24" s="24"/>
      <c r="H24" s="24"/>
      <c r="I24" s="23"/>
      <c r="J24" s="22" t="s">
        <v>53</v>
      </c>
      <c r="K24" s="23"/>
      <c r="L24" s="25"/>
      <c r="M24" s="22" t="s">
        <v>52</v>
      </c>
      <c r="N24" s="22">
        <v>2401020100</v>
      </c>
      <c r="O24" s="24"/>
      <c r="P24" s="24"/>
      <c r="Q24" s="24"/>
      <c r="R24" s="24"/>
      <c r="S24" s="22"/>
      <c r="T24" s="22"/>
      <c r="U24" s="24"/>
      <c r="V24" s="24"/>
    </row>
  </sheetData>
  <mergeCells count="11">
    <mergeCell ref="A12:B12"/>
    <mergeCell ref="C12:G12"/>
    <mergeCell ref="K12:L12"/>
    <mergeCell ref="A14:V14"/>
    <mergeCell ref="A3:W3"/>
    <mergeCell ref="A4:W4"/>
    <mergeCell ref="A8:B8"/>
    <mergeCell ref="C8:D8"/>
    <mergeCell ref="A10:B10"/>
    <mergeCell ref="C10:G10"/>
    <mergeCell ref="K10:L10"/>
  </mergeCells>
  <conditionalFormatting sqref="Q16:Q18">
    <cfRule type="duplicateValues" dxfId="0" priority="1"/>
  </conditionalFormatting>
  <dataValidations count="2">
    <dataValidation type="list" allowBlank="1" showInputMessage="1" showErrorMessage="1" sqref="C8" xr:uid="{00000000-0002-0000-0100-000000000000}">
      <formula1>opciones</formula1>
      <formula2>0</formula2>
    </dataValidation>
    <dataValidation type="date" operator="greaterThanOrEqual" allowBlank="1" showInputMessage="1" showErrorMessage="1" prompt="Introduzca fecha, ésta debe ser igual o superior a la de hoy" sqref="K12" xr:uid="{00000000-0002-0000-0100-000001000000}">
      <formula1>fecha</formula1>
      <formula2>0</formula2>
    </dataValidation>
  </dataValidations>
  <printOptions horizontalCentered="1" verticalCentered="1"/>
  <pageMargins left="0.25" right="0.25" top="0.75" bottom="0.75" header="0.51180555555555496" footer="0.3"/>
  <pageSetup paperSize="0" scale="0" firstPageNumber="0" orientation="portrait" usePrinterDefaults="0" horizontalDpi="0" verticalDpi="0" copies="0"/>
  <headerFooter>
    <oddFooter>&amp;R53-F.23
V.3</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L258"/>
  <sheetViews>
    <sheetView showGridLines="0" zoomScaleNormal="100" workbookViewId="0"/>
  </sheetViews>
  <sheetFormatPr baseColWidth="10" defaultColWidth="0" defaultRowHeight="12.75" x14ac:dyDescent="0.2"/>
  <cols>
    <col min="1" max="1" width="3.42578125" style="14" customWidth="1"/>
    <col min="2" max="2" width="5.42578125" style="14" bestFit="1" customWidth="1"/>
    <col min="3" max="3" width="16.140625" style="14" bestFit="1" customWidth="1"/>
    <col min="4" max="4" width="3.42578125" style="14" customWidth="1"/>
    <col min="5" max="5" width="4.5703125" style="14" bestFit="1" customWidth="1"/>
    <col min="6" max="6" width="19.28515625" style="14" bestFit="1" customWidth="1"/>
    <col min="7" max="7" width="29.42578125" style="14" bestFit="1" customWidth="1"/>
    <col min="8" max="8" width="3.42578125" style="14" customWidth="1"/>
    <col min="9" max="9" width="4" style="14" bestFit="1" customWidth="1"/>
    <col min="10" max="10" width="45.140625" style="14" bestFit="1" customWidth="1"/>
    <col min="11" max="11" width="3.42578125" style="14" customWidth="1"/>
    <col min="12" max="12" width="16.28515625" style="14" bestFit="1" customWidth="1"/>
    <col min="13" max="13" width="41.5703125" style="14" bestFit="1" customWidth="1"/>
    <col min="14" max="14" width="3.42578125" style="14" customWidth="1"/>
    <col min="15" max="15" width="4" style="14" bestFit="1" customWidth="1"/>
    <col min="16" max="16" width="66.85546875" style="14" bestFit="1" customWidth="1"/>
    <col min="17" max="17" width="3.42578125" style="14" customWidth="1"/>
    <col min="18" max="18" width="10.5703125" style="14" hidden="1" customWidth="1"/>
    <col min="19" max="19" width="11.42578125" style="14" hidden="1" customWidth="1"/>
    <col min="20" max="1026" width="10.5703125" style="14" hidden="1" customWidth="1"/>
    <col min="1027" max="16384" width="9.140625" style="14" hidden="1"/>
  </cols>
  <sheetData>
    <row r="2" spans="2:16" x14ac:dyDescent="0.2">
      <c r="B2" s="78" t="s">
        <v>6497</v>
      </c>
      <c r="C2" s="78"/>
      <c r="E2" s="45" t="s">
        <v>73</v>
      </c>
      <c r="F2" s="45" t="s">
        <v>74</v>
      </c>
      <c r="G2" s="67" t="s">
        <v>75</v>
      </c>
      <c r="I2" s="78" t="s">
        <v>6496</v>
      </c>
      <c r="J2" s="78"/>
      <c r="L2" s="78" t="s">
        <v>76</v>
      </c>
      <c r="M2" s="78"/>
      <c r="O2" s="78" t="s">
        <v>6499</v>
      </c>
      <c r="P2" s="78"/>
    </row>
    <row r="3" spans="2:16" x14ac:dyDescent="0.2">
      <c r="B3" s="35" t="s">
        <v>53</v>
      </c>
      <c r="C3" s="35" t="s">
        <v>77</v>
      </c>
      <c r="E3" s="36" t="s">
        <v>70</v>
      </c>
      <c r="F3" s="37" t="s">
        <v>78</v>
      </c>
      <c r="G3" s="37" t="s">
        <v>79</v>
      </c>
      <c r="I3" s="35" t="s">
        <v>51</v>
      </c>
      <c r="J3" s="35" t="s">
        <v>87</v>
      </c>
      <c r="L3" s="42">
        <v>2401010100</v>
      </c>
      <c r="M3" s="42" t="s">
        <v>80</v>
      </c>
      <c r="O3" s="43" t="s">
        <v>54</v>
      </c>
      <c r="P3" s="44" t="s">
        <v>81</v>
      </c>
    </row>
    <row r="4" spans="2:16" x14ac:dyDescent="0.2">
      <c r="B4" s="35" t="s">
        <v>82</v>
      </c>
      <c r="C4" s="35" t="s">
        <v>83</v>
      </c>
      <c r="E4" s="36" t="s">
        <v>84</v>
      </c>
      <c r="F4" s="37" t="s">
        <v>85</v>
      </c>
      <c r="G4" s="37" t="s">
        <v>86</v>
      </c>
      <c r="I4" s="35" t="s">
        <v>93</v>
      </c>
      <c r="J4" s="35" t="s">
        <v>94</v>
      </c>
      <c r="L4" s="42">
        <v>2401020100</v>
      </c>
      <c r="M4" s="42" t="s">
        <v>88</v>
      </c>
      <c r="O4" s="43" t="s">
        <v>55</v>
      </c>
      <c r="P4" s="44" t="s">
        <v>89</v>
      </c>
    </row>
    <row r="5" spans="2:16" x14ac:dyDescent="0.2">
      <c r="B5" s="35" t="s">
        <v>90</v>
      </c>
      <c r="C5" s="35" t="s">
        <v>91</v>
      </c>
      <c r="E5" s="36">
        <v>11</v>
      </c>
      <c r="F5" s="37" t="s">
        <v>92</v>
      </c>
      <c r="I5" s="35" t="s">
        <v>101</v>
      </c>
      <c r="J5" s="35" t="s">
        <v>102</v>
      </c>
      <c r="L5" s="42">
        <v>2402055000</v>
      </c>
      <c r="M5" s="42" t="s">
        <v>95</v>
      </c>
      <c r="O5" s="43" t="s">
        <v>96</v>
      </c>
      <c r="P5" s="44" t="s">
        <v>97</v>
      </c>
    </row>
    <row r="6" spans="2:16" x14ac:dyDescent="0.2">
      <c r="B6" s="35" t="s">
        <v>98</v>
      </c>
      <c r="C6" s="35" t="s">
        <v>99</v>
      </c>
      <c r="E6" s="36">
        <v>13</v>
      </c>
      <c r="F6" s="37" t="s">
        <v>100</v>
      </c>
      <c r="I6" s="35" t="s">
        <v>108</v>
      </c>
      <c r="J6" s="35" t="s">
        <v>109</v>
      </c>
      <c r="L6" s="42">
        <v>2407900417</v>
      </c>
      <c r="M6" s="42" t="s">
        <v>103</v>
      </c>
      <c r="O6" s="43" t="s">
        <v>69</v>
      </c>
      <c r="P6" s="44" t="s">
        <v>104</v>
      </c>
    </row>
    <row r="7" spans="2:16" x14ac:dyDescent="0.2">
      <c r="B7" s="35" t="s">
        <v>105</v>
      </c>
      <c r="C7" s="35" t="s">
        <v>106</v>
      </c>
      <c r="E7" s="36">
        <v>15</v>
      </c>
      <c r="F7" s="37" t="s">
        <v>107</v>
      </c>
      <c r="I7" s="35" t="s">
        <v>115</v>
      </c>
      <c r="J7" s="35" t="s">
        <v>116</v>
      </c>
      <c r="L7" s="42">
        <v>2424010100</v>
      </c>
      <c r="M7" s="42" t="s">
        <v>110</v>
      </c>
      <c r="O7" s="43" t="s">
        <v>70</v>
      </c>
      <c r="P7" s="44" t="s">
        <v>111</v>
      </c>
    </row>
    <row r="8" spans="2:16" x14ac:dyDescent="0.2">
      <c r="B8" s="35" t="s">
        <v>112</v>
      </c>
      <c r="C8" s="35" t="s">
        <v>113</v>
      </c>
      <c r="E8" s="36">
        <v>17</v>
      </c>
      <c r="F8" s="37" t="s">
        <v>114</v>
      </c>
      <c r="I8" s="35" t="s">
        <v>68</v>
      </c>
      <c r="J8" s="35"/>
      <c r="L8" s="42">
        <v>2424010200</v>
      </c>
      <c r="M8" s="42" t="s">
        <v>117</v>
      </c>
      <c r="O8" s="43" t="s">
        <v>118</v>
      </c>
      <c r="P8" s="44" t="s">
        <v>119</v>
      </c>
    </row>
    <row r="9" spans="2:16" x14ac:dyDescent="0.2">
      <c r="B9" s="35" t="s">
        <v>120</v>
      </c>
      <c r="C9" s="35" t="s">
        <v>121</v>
      </c>
      <c r="E9" s="36">
        <v>18</v>
      </c>
      <c r="F9" s="37" t="s">
        <v>122</v>
      </c>
      <c r="L9" s="42">
        <v>2424020100</v>
      </c>
      <c r="M9" s="42" t="s">
        <v>123</v>
      </c>
      <c r="O9" s="43" t="s">
        <v>71</v>
      </c>
      <c r="P9" s="44" t="s">
        <v>124</v>
      </c>
    </row>
    <row r="10" spans="2:16" x14ac:dyDescent="0.2">
      <c r="B10" s="35" t="s">
        <v>125</v>
      </c>
      <c r="C10" s="35" t="s">
        <v>126</v>
      </c>
      <c r="E10" s="36">
        <v>19</v>
      </c>
      <c r="F10" s="37" t="s">
        <v>127</v>
      </c>
      <c r="I10" s="78" t="s">
        <v>6498</v>
      </c>
      <c r="J10" s="78"/>
      <c r="L10" s="42">
        <v>2424020200</v>
      </c>
      <c r="M10" s="42" t="s">
        <v>128</v>
      </c>
      <c r="O10" s="43" t="s">
        <v>84</v>
      </c>
      <c r="P10" s="44" t="s">
        <v>135</v>
      </c>
    </row>
    <row r="11" spans="2:16" x14ac:dyDescent="0.2">
      <c r="B11" s="35" t="s">
        <v>130</v>
      </c>
      <c r="C11" s="35" t="s">
        <v>131</v>
      </c>
      <c r="E11" s="36">
        <v>20</v>
      </c>
      <c r="F11" s="37" t="s">
        <v>132</v>
      </c>
      <c r="I11" s="38" t="s">
        <v>54</v>
      </c>
      <c r="J11" s="39" t="s">
        <v>139</v>
      </c>
      <c r="L11" s="42">
        <v>2424040200</v>
      </c>
      <c r="M11" s="42" t="s">
        <v>133</v>
      </c>
      <c r="O11" s="43" t="s">
        <v>134</v>
      </c>
      <c r="P11" s="44" t="s">
        <v>6507</v>
      </c>
    </row>
    <row r="12" spans="2:16" x14ac:dyDescent="0.2">
      <c r="B12" s="35" t="s">
        <v>136</v>
      </c>
      <c r="C12" s="35" t="s">
        <v>137</v>
      </c>
      <c r="E12" s="36">
        <v>23</v>
      </c>
      <c r="F12" s="37" t="s">
        <v>138</v>
      </c>
      <c r="I12" s="38" t="s">
        <v>55</v>
      </c>
      <c r="J12" s="39" t="s">
        <v>145</v>
      </c>
      <c r="L12" s="42">
        <v>2424050200</v>
      </c>
      <c r="M12" s="42" t="s">
        <v>140</v>
      </c>
      <c r="O12" s="43" t="s">
        <v>23</v>
      </c>
      <c r="P12" s="44" t="s">
        <v>141</v>
      </c>
    </row>
    <row r="13" spans="2:16" x14ac:dyDescent="0.2">
      <c r="B13" s="35" t="s">
        <v>142</v>
      </c>
      <c r="C13" s="35" t="s">
        <v>143</v>
      </c>
      <c r="E13" s="36">
        <v>25</v>
      </c>
      <c r="F13" s="37" t="s">
        <v>144</v>
      </c>
      <c r="I13" s="38" t="s">
        <v>118</v>
      </c>
      <c r="J13" s="39" t="s">
        <v>151</v>
      </c>
      <c r="L13" s="42">
        <v>2424070100</v>
      </c>
      <c r="M13" s="42" t="s">
        <v>146</v>
      </c>
      <c r="O13" s="43" t="s">
        <v>1177</v>
      </c>
      <c r="P13" s="44" t="s">
        <v>147</v>
      </c>
    </row>
    <row r="14" spans="2:16" x14ac:dyDescent="0.2">
      <c r="B14" s="35" t="s">
        <v>148</v>
      </c>
      <c r="C14" s="35" t="s">
        <v>149</v>
      </c>
      <c r="E14" s="36">
        <v>27</v>
      </c>
      <c r="F14" s="37" t="s">
        <v>150</v>
      </c>
      <c r="I14" s="38" t="s">
        <v>71</v>
      </c>
      <c r="J14" s="39" t="s">
        <v>157</v>
      </c>
      <c r="L14" s="42">
        <v>2424080000</v>
      </c>
      <c r="M14" s="42" t="s">
        <v>152</v>
      </c>
      <c r="O14" s="43" t="s">
        <v>6500</v>
      </c>
      <c r="P14" s="44" t="s">
        <v>153</v>
      </c>
    </row>
    <row r="15" spans="2:16" x14ac:dyDescent="0.2">
      <c r="B15" s="35" t="s">
        <v>154</v>
      </c>
      <c r="C15" s="35" t="s">
        <v>155</v>
      </c>
      <c r="E15" s="36">
        <v>41</v>
      </c>
      <c r="F15" s="37" t="s">
        <v>156</v>
      </c>
      <c r="I15" s="38" t="s">
        <v>134</v>
      </c>
      <c r="J15" s="39" t="s">
        <v>163</v>
      </c>
      <c r="L15" s="42">
        <v>2424110100</v>
      </c>
      <c r="M15" s="42" t="s">
        <v>158</v>
      </c>
      <c r="O15" s="43" t="s">
        <v>1181</v>
      </c>
      <c r="P15" s="44" t="s">
        <v>159</v>
      </c>
    </row>
    <row r="16" spans="2:16" x14ac:dyDescent="0.2">
      <c r="B16" s="35" t="s">
        <v>160</v>
      </c>
      <c r="C16" s="35" t="s">
        <v>161</v>
      </c>
      <c r="E16" s="36">
        <v>44</v>
      </c>
      <c r="F16" s="37" t="s">
        <v>162</v>
      </c>
      <c r="I16" s="38">
        <v>12</v>
      </c>
      <c r="J16" s="39" t="s">
        <v>169</v>
      </c>
      <c r="L16" s="42">
        <v>2424130000</v>
      </c>
      <c r="M16" s="42" t="s">
        <v>164</v>
      </c>
      <c r="O16" s="43" t="s">
        <v>6501</v>
      </c>
      <c r="P16" s="44" t="s">
        <v>165</v>
      </c>
    </row>
    <row r="17" spans="2:16" x14ac:dyDescent="0.2">
      <c r="B17" s="35" t="s">
        <v>166</v>
      </c>
      <c r="C17" s="35" t="s">
        <v>167</v>
      </c>
      <c r="E17" s="36">
        <v>47</v>
      </c>
      <c r="F17" s="37" t="s">
        <v>168</v>
      </c>
      <c r="I17" s="38">
        <v>13</v>
      </c>
      <c r="J17" s="39" t="s">
        <v>175</v>
      </c>
      <c r="L17" s="42">
        <v>2424900100</v>
      </c>
      <c r="M17" s="42" t="s">
        <v>170</v>
      </c>
      <c r="O17" s="43" t="s">
        <v>1310</v>
      </c>
      <c r="P17" s="44" t="s">
        <v>171</v>
      </c>
    </row>
    <row r="18" spans="2:16" x14ac:dyDescent="0.2">
      <c r="B18" s="35" t="s">
        <v>172</v>
      </c>
      <c r="C18" s="35" t="s">
        <v>173</v>
      </c>
      <c r="E18" s="36">
        <v>50</v>
      </c>
      <c r="F18" s="37" t="s">
        <v>174</v>
      </c>
      <c r="I18" s="38">
        <v>14</v>
      </c>
      <c r="J18" s="39" t="s">
        <v>151</v>
      </c>
      <c r="L18" s="42">
        <v>2460020000</v>
      </c>
      <c r="M18" s="42" t="s">
        <v>176</v>
      </c>
      <c r="O18" s="43" t="s">
        <v>6502</v>
      </c>
      <c r="P18" s="44" t="s">
        <v>177</v>
      </c>
    </row>
    <row r="19" spans="2:16" x14ac:dyDescent="0.2">
      <c r="B19" s="35" t="s">
        <v>178</v>
      </c>
      <c r="C19" s="35" t="s">
        <v>179</v>
      </c>
      <c r="E19" s="36">
        <v>52</v>
      </c>
      <c r="F19" s="37" t="s">
        <v>180</v>
      </c>
      <c r="I19" s="38">
        <v>19</v>
      </c>
      <c r="J19" s="39" t="s">
        <v>186</v>
      </c>
      <c r="L19" s="42">
        <v>2490540200</v>
      </c>
      <c r="M19" s="42" t="s">
        <v>181</v>
      </c>
      <c r="O19" s="43" t="s">
        <v>1617</v>
      </c>
      <c r="P19" s="44" t="s">
        <v>182</v>
      </c>
    </row>
    <row r="20" spans="2:16" x14ac:dyDescent="0.2">
      <c r="B20" s="35" t="s">
        <v>183</v>
      </c>
      <c r="C20" s="35" t="s">
        <v>184</v>
      </c>
      <c r="E20" s="36">
        <v>54</v>
      </c>
      <c r="F20" s="37" t="s">
        <v>185</v>
      </c>
      <c r="I20" s="38">
        <v>23</v>
      </c>
      <c r="J20" s="39" t="s">
        <v>192</v>
      </c>
      <c r="L20" s="42">
        <v>2511010001</v>
      </c>
      <c r="M20" s="42" t="s">
        <v>187</v>
      </c>
      <c r="O20" s="43" t="s">
        <v>27</v>
      </c>
      <c r="P20" s="44" t="s">
        <v>188</v>
      </c>
    </row>
    <row r="21" spans="2:16" x14ac:dyDescent="0.2">
      <c r="B21" s="35" t="s">
        <v>189</v>
      </c>
      <c r="C21" s="35" t="s">
        <v>190</v>
      </c>
      <c r="E21" s="36">
        <v>63</v>
      </c>
      <c r="F21" s="37" t="s">
        <v>191</v>
      </c>
      <c r="I21" s="38">
        <v>32</v>
      </c>
      <c r="J21" s="39" t="s">
        <v>197</v>
      </c>
      <c r="O21" s="43" t="s">
        <v>1738</v>
      </c>
      <c r="P21" s="44" t="s">
        <v>193</v>
      </c>
    </row>
    <row r="22" spans="2:16" x14ac:dyDescent="0.2">
      <c r="B22" s="35" t="s">
        <v>194</v>
      </c>
      <c r="C22" s="35" t="s">
        <v>195</v>
      </c>
      <c r="E22" s="36">
        <v>66</v>
      </c>
      <c r="F22" s="37" t="s">
        <v>196</v>
      </c>
      <c r="I22" s="38">
        <v>40</v>
      </c>
      <c r="J22" s="39" t="s">
        <v>202</v>
      </c>
      <c r="O22" s="43" t="s">
        <v>6503</v>
      </c>
      <c r="P22" s="44" t="s">
        <v>198</v>
      </c>
    </row>
    <row r="23" spans="2:16" x14ac:dyDescent="0.2">
      <c r="B23" s="35" t="s">
        <v>199</v>
      </c>
      <c r="C23" s="35" t="s">
        <v>200</v>
      </c>
      <c r="E23" s="36">
        <v>68</v>
      </c>
      <c r="F23" s="37" t="s">
        <v>201</v>
      </c>
      <c r="I23" s="38">
        <v>51</v>
      </c>
      <c r="J23" s="39" t="s">
        <v>207</v>
      </c>
      <c r="O23" s="43" t="s">
        <v>6504</v>
      </c>
      <c r="P23" s="44" t="s">
        <v>203</v>
      </c>
    </row>
    <row r="24" spans="2:16" x14ac:dyDescent="0.2">
      <c r="B24" s="35" t="s">
        <v>204</v>
      </c>
      <c r="C24" s="35" t="s">
        <v>205</v>
      </c>
      <c r="E24" s="36">
        <v>70</v>
      </c>
      <c r="F24" s="37" t="s">
        <v>206</v>
      </c>
      <c r="I24" s="38">
        <v>51</v>
      </c>
      <c r="J24" s="39" t="s">
        <v>212</v>
      </c>
      <c r="O24" s="43" t="s">
        <v>1923</v>
      </c>
      <c r="P24" s="44" t="s">
        <v>208</v>
      </c>
    </row>
    <row r="25" spans="2:16" x14ac:dyDescent="0.2">
      <c r="B25" s="35" t="s">
        <v>209</v>
      </c>
      <c r="C25" s="35" t="s">
        <v>210</v>
      </c>
      <c r="E25" s="36">
        <v>73</v>
      </c>
      <c r="F25" s="37" t="s">
        <v>211</v>
      </c>
      <c r="I25" s="38">
        <v>52</v>
      </c>
      <c r="J25" s="39" t="s">
        <v>217</v>
      </c>
      <c r="O25" s="43" t="s">
        <v>6505</v>
      </c>
      <c r="P25" s="44" t="s">
        <v>213</v>
      </c>
    </row>
    <row r="26" spans="2:16" x14ac:dyDescent="0.2">
      <c r="B26" s="35" t="s">
        <v>214</v>
      </c>
      <c r="C26" s="35" t="s">
        <v>215</v>
      </c>
      <c r="E26" s="36">
        <v>76</v>
      </c>
      <c r="F26" s="37" t="s">
        <v>216</v>
      </c>
      <c r="I26" s="38">
        <v>53</v>
      </c>
      <c r="J26" s="39" t="s">
        <v>222</v>
      </c>
      <c r="O26" s="43" t="s">
        <v>2002</v>
      </c>
      <c r="P26" s="44" t="s">
        <v>218</v>
      </c>
    </row>
    <row r="27" spans="2:16" x14ac:dyDescent="0.2">
      <c r="B27" s="35" t="s">
        <v>219</v>
      </c>
      <c r="C27" s="35" t="s">
        <v>220</v>
      </c>
      <c r="E27" s="36">
        <v>81</v>
      </c>
      <c r="F27" s="37" t="s">
        <v>221</v>
      </c>
      <c r="I27" s="38">
        <v>58</v>
      </c>
      <c r="J27" s="39" t="s">
        <v>227</v>
      </c>
      <c r="O27" s="43" t="s">
        <v>6506</v>
      </c>
      <c r="P27" s="44" t="s">
        <v>223</v>
      </c>
    </row>
    <row r="28" spans="2:16" x14ac:dyDescent="0.2">
      <c r="B28" s="35" t="s">
        <v>224</v>
      </c>
      <c r="C28" s="35" t="s">
        <v>225</v>
      </c>
      <c r="E28" s="36">
        <v>85</v>
      </c>
      <c r="F28" s="37" t="s">
        <v>226</v>
      </c>
      <c r="I28" s="38">
        <v>59</v>
      </c>
      <c r="J28" s="39" t="s">
        <v>232</v>
      </c>
      <c r="O28" s="43" t="s">
        <v>2294</v>
      </c>
      <c r="P28" s="44" t="s">
        <v>228</v>
      </c>
    </row>
    <row r="29" spans="2:16" x14ac:dyDescent="0.2">
      <c r="B29" s="35" t="s">
        <v>229</v>
      </c>
      <c r="C29" s="35" t="s">
        <v>230</v>
      </c>
      <c r="E29" s="36">
        <v>86</v>
      </c>
      <c r="F29" s="37" t="s">
        <v>231</v>
      </c>
      <c r="I29" s="38">
        <v>60</v>
      </c>
      <c r="J29" s="39" t="s">
        <v>237</v>
      </c>
      <c r="O29" s="43" t="s">
        <v>6508</v>
      </c>
      <c r="P29" s="44" t="s">
        <v>233</v>
      </c>
    </row>
    <row r="30" spans="2:16" x14ac:dyDescent="0.2">
      <c r="B30" s="35" t="s">
        <v>234</v>
      </c>
      <c r="C30" s="35" t="s">
        <v>235</v>
      </c>
      <c r="E30" s="36">
        <v>88</v>
      </c>
      <c r="F30" s="37" t="s">
        <v>236</v>
      </c>
      <c r="I30" s="38">
        <v>61</v>
      </c>
      <c r="J30" s="39" t="s">
        <v>242</v>
      </c>
      <c r="O30" s="43" t="s">
        <v>6509</v>
      </c>
      <c r="P30" s="44" t="s">
        <v>238</v>
      </c>
    </row>
    <row r="31" spans="2:16" x14ac:dyDescent="0.2">
      <c r="B31" s="35" t="s">
        <v>239</v>
      </c>
      <c r="C31" s="35" t="s">
        <v>240</v>
      </c>
      <c r="E31" s="36">
        <v>91</v>
      </c>
      <c r="F31" s="37" t="s">
        <v>241</v>
      </c>
      <c r="I31" s="38">
        <v>62</v>
      </c>
      <c r="J31" s="39" t="s">
        <v>247</v>
      </c>
      <c r="O31" s="43" t="s">
        <v>6510</v>
      </c>
      <c r="P31" s="44" t="s">
        <v>243</v>
      </c>
    </row>
    <row r="32" spans="2:16" x14ac:dyDescent="0.2">
      <c r="B32" s="35" t="s">
        <v>244</v>
      </c>
      <c r="C32" s="35" t="s">
        <v>245</v>
      </c>
      <c r="E32" s="36">
        <v>94</v>
      </c>
      <c r="F32" s="37" t="s">
        <v>246</v>
      </c>
      <c r="I32" s="38">
        <v>63</v>
      </c>
      <c r="J32" s="39" t="s">
        <v>252</v>
      </c>
      <c r="O32" s="43" t="s">
        <v>6511</v>
      </c>
      <c r="P32" s="44" t="s">
        <v>248</v>
      </c>
    </row>
    <row r="33" spans="2:16" x14ac:dyDescent="0.2">
      <c r="B33" s="35" t="s">
        <v>249</v>
      </c>
      <c r="C33" s="35" t="s">
        <v>250</v>
      </c>
      <c r="E33" s="36">
        <v>95</v>
      </c>
      <c r="F33" s="37" t="s">
        <v>251</v>
      </c>
      <c r="I33" s="38">
        <v>64</v>
      </c>
      <c r="J33" s="39" t="s">
        <v>257</v>
      </c>
      <c r="O33" s="43" t="s">
        <v>6512</v>
      </c>
      <c r="P33" s="44" t="s">
        <v>253</v>
      </c>
    </row>
    <row r="34" spans="2:16" x14ac:dyDescent="0.2">
      <c r="B34" s="35" t="s">
        <v>254</v>
      </c>
      <c r="C34" s="35" t="s">
        <v>255</v>
      </c>
      <c r="E34" s="36">
        <v>97</v>
      </c>
      <c r="F34" s="37" t="s">
        <v>256</v>
      </c>
      <c r="I34" s="38">
        <v>65</v>
      </c>
      <c r="J34" s="39" t="s">
        <v>262</v>
      </c>
      <c r="O34" s="43" t="s">
        <v>6513</v>
      </c>
      <c r="P34" s="44" t="s">
        <v>6514</v>
      </c>
    </row>
    <row r="35" spans="2:16" x14ac:dyDescent="0.2">
      <c r="B35" s="35" t="s">
        <v>259</v>
      </c>
      <c r="C35" s="35" t="s">
        <v>260</v>
      </c>
      <c r="E35" s="36">
        <v>99</v>
      </c>
      <c r="F35" s="37" t="s">
        <v>261</v>
      </c>
      <c r="I35" s="38">
        <v>66</v>
      </c>
      <c r="J35" s="39" t="s">
        <v>266</v>
      </c>
      <c r="O35" s="43" t="s">
        <v>6515</v>
      </c>
      <c r="P35" s="44" t="s">
        <v>258</v>
      </c>
    </row>
    <row r="36" spans="2:16" x14ac:dyDescent="0.2">
      <c r="B36" s="35" t="s">
        <v>264</v>
      </c>
      <c r="C36" s="35" t="s">
        <v>265</v>
      </c>
      <c r="I36" s="38">
        <v>67</v>
      </c>
      <c r="J36" s="39" t="s">
        <v>270</v>
      </c>
      <c r="O36" s="43" t="s">
        <v>6516</v>
      </c>
      <c r="P36" s="44" t="s">
        <v>263</v>
      </c>
    </row>
    <row r="37" spans="2:16" x14ac:dyDescent="0.2">
      <c r="B37" s="35" t="s">
        <v>268</v>
      </c>
      <c r="C37" s="35" t="s">
        <v>269</v>
      </c>
      <c r="I37" s="38">
        <v>121</v>
      </c>
      <c r="J37" s="39" t="s">
        <v>274</v>
      </c>
      <c r="O37" s="43" t="s">
        <v>6517</v>
      </c>
      <c r="P37" s="44" t="s">
        <v>267</v>
      </c>
    </row>
    <row r="38" spans="2:16" x14ac:dyDescent="0.2">
      <c r="B38" s="35" t="s">
        <v>272</v>
      </c>
      <c r="C38" s="35" t="s">
        <v>273</v>
      </c>
      <c r="I38" s="38">
        <v>283</v>
      </c>
      <c r="J38" s="39" t="s">
        <v>278</v>
      </c>
      <c r="O38" s="43" t="s">
        <v>6518</v>
      </c>
      <c r="P38" s="44" t="s">
        <v>271</v>
      </c>
    </row>
    <row r="39" spans="2:16" x14ac:dyDescent="0.2">
      <c r="B39" s="35" t="s">
        <v>276</v>
      </c>
      <c r="C39" s="35" t="s">
        <v>277</v>
      </c>
      <c r="I39" s="38">
        <v>289</v>
      </c>
      <c r="J39" s="39" t="s">
        <v>282</v>
      </c>
      <c r="O39" s="43" t="s">
        <v>6519</v>
      </c>
      <c r="P39" s="44" t="s">
        <v>275</v>
      </c>
    </row>
    <row r="40" spans="2:16" x14ac:dyDescent="0.2">
      <c r="B40" s="35" t="s">
        <v>280</v>
      </c>
      <c r="C40" s="35" t="s">
        <v>281</v>
      </c>
      <c r="I40" s="38">
        <v>292</v>
      </c>
      <c r="J40" s="39" t="s">
        <v>286</v>
      </c>
      <c r="O40" s="43" t="s">
        <v>6520</v>
      </c>
      <c r="P40" s="44" t="s">
        <v>279</v>
      </c>
    </row>
    <row r="41" spans="2:16" x14ac:dyDescent="0.2">
      <c r="B41" s="35" t="s">
        <v>284</v>
      </c>
      <c r="C41" s="35" t="s">
        <v>285</v>
      </c>
      <c r="I41" s="38">
        <v>370</v>
      </c>
      <c r="J41" s="39" t="s">
        <v>290</v>
      </c>
      <c r="O41" s="43" t="s">
        <v>6521</v>
      </c>
      <c r="P41" s="44" t="s">
        <v>283</v>
      </c>
    </row>
    <row r="42" spans="2:16" x14ac:dyDescent="0.2">
      <c r="B42" s="35" t="s">
        <v>288</v>
      </c>
      <c r="C42" s="35" t="s">
        <v>289</v>
      </c>
      <c r="I42" s="38">
        <v>507</v>
      </c>
      <c r="J42" s="39" t="s">
        <v>293</v>
      </c>
      <c r="O42" s="43" t="s">
        <v>22</v>
      </c>
      <c r="P42" s="44" t="s">
        <v>287</v>
      </c>
    </row>
    <row r="43" spans="2:16" x14ac:dyDescent="0.2">
      <c r="B43" s="35" t="s">
        <v>51</v>
      </c>
      <c r="C43" s="35" t="s">
        <v>292</v>
      </c>
      <c r="I43" s="38">
        <v>990</v>
      </c>
      <c r="J43" s="39" t="s">
        <v>297</v>
      </c>
      <c r="O43" s="43" t="s">
        <v>2380</v>
      </c>
      <c r="P43" s="44" t="s">
        <v>291</v>
      </c>
    </row>
    <row r="44" spans="2:16" x14ac:dyDescent="0.2">
      <c r="B44" s="35" t="s">
        <v>295</v>
      </c>
      <c r="C44" s="35" t="s">
        <v>296</v>
      </c>
      <c r="I44" s="38">
        <v>991</v>
      </c>
      <c r="J44" s="39" t="s">
        <v>300</v>
      </c>
      <c r="O44" s="43" t="s">
        <v>6522</v>
      </c>
      <c r="P44" s="44" t="s">
        <v>294</v>
      </c>
    </row>
    <row r="45" spans="2:16" x14ac:dyDescent="0.2">
      <c r="B45" s="35" t="s">
        <v>298</v>
      </c>
      <c r="C45" s="35" t="s">
        <v>299</v>
      </c>
      <c r="I45" s="38">
        <v>997</v>
      </c>
      <c r="J45" s="39" t="s">
        <v>303</v>
      </c>
      <c r="O45" s="43" t="s">
        <v>6523</v>
      </c>
      <c r="P45" s="44" t="s">
        <v>6524</v>
      </c>
    </row>
    <row r="46" spans="2:16" x14ac:dyDescent="0.2">
      <c r="B46" s="35" t="s">
        <v>302</v>
      </c>
      <c r="C46" s="35" t="s">
        <v>296</v>
      </c>
      <c r="I46" s="38">
        <v>998</v>
      </c>
      <c r="J46" s="39" t="s">
        <v>307</v>
      </c>
      <c r="O46" s="43" t="s">
        <v>2479</v>
      </c>
      <c r="P46" s="44" t="s">
        <v>301</v>
      </c>
    </row>
    <row r="47" spans="2:16" x14ac:dyDescent="0.2">
      <c r="B47" s="35" t="s">
        <v>305</v>
      </c>
      <c r="C47" s="35" t="s">
        <v>306</v>
      </c>
      <c r="I47" s="38">
        <v>999</v>
      </c>
      <c r="J47" s="39" t="s">
        <v>310</v>
      </c>
      <c r="O47" s="43" t="s">
        <v>6525</v>
      </c>
      <c r="P47" s="44" t="s">
        <v>304</v>
      </c>
    </row>
    <row r="48" spans="2:16" x14ac:dyDescent="0.2">
      <c r="B48" s="35" t="s">
        <v>308</v>
      </c>
      <c r="C48" s="35" t="s">
        <v>309</v>
      </c>
      <c r="O48" s="43">
        <v>57</v>
      </c>
      <c r="P48" s="44" t="s">
        <v>6526</v>
      </c>
    </row>
    <row r="49" spans="2:16" x14ac:dyDescent="0.2">
      <c r="B49" s="35" t="s">
        <v>311</v>
      </c>
      <c r="C49" s="35" t="s">
        <v>312</v>
      </c>
      <c r="I49" s="78" t="s">
        <v>321</v>
      </c>
      <c r="J49" s="78"/>
      <c r="O49" s="43">
        <v>59</v>
      </c>
      <c r="P49" s="44" t="s">
        <v>6527</v>
      </c>
    </row>
    <row r="50" spans="2:16" x14ac:dyDescent="0.2">
      <c r="B50" s="35" t="s">
        <v>313</v>
      </c>
      <c r="C50" s="35" t="s">
        <v>314</v>
      </c>
      <c r="I50" s="40" t="s">
        <v>54</v>
      </c>
      <c r="J50" s="41" t="s">
        <v>324</v>
      </c>
      <c r="O50" s="43">
        <v>60</v>
      </c>
      <c r="P50" s="44" t="s">
        <v>6528</v>
      </c>
    </row>
    <row r="51" spans="2:16" x14ac:dyDescent="0.2">
      <c r="B51" s="35" t="s">
        <v>315</v>
      </c>
      <c r="C51" s="35" t="s">
        <v>316</v>
      </c>
      <c r="I51" s="40" t="s">
        <v>55</v>
      </c>
      <c r="J51" s="41" t="s">
        <v>327</v>
      </c>
      <c r="O51" s="43">
        <v>61</v>
      </c>
      <c r="P51" s="44" t="s">
        <v>6529</v>
      </c>
    </row>
    <row r="52" spans="2:16" x14ac:dyDescent="0.2">
      <c r="B52" s="35" t="s">
        <v>317</v>
      </c>
      <c r="C52" s="35" t="s">
        <v>318</v>
      </c>
      <c r="O52" s="43">
        <v>62</v>
      </c>
      <c r="P52" s="44" t="s">
        <v>6530</v>
      </c>
    </row>
    <row r="53" spans="2:16" x14ac:dyDescent="0.2">
      <c r="B53" s="35" t="s">
        <v>319</v>
      </c>
      <c r="C53" s="35" t="s">
        <v>320</v>
      </c>
      <c r="O53" s="43">
        <v>63</v>
      </c>
      <c r="P53" s="44" t="s">
        <v>6531</v>
      </c>
    </row>
    <row r="54" spans="2:16" x14ac:dyDescent="0.2">
      <c r="B54" s="35" t="s">
        <v>322</v>
      </c>
      <c r="C54" s="35" t="s">
        <v>323</v>
      </c>
      <c r="O54" s="43">
        <v>65</v>
      </c>
      <c r="P54" s="44" t="s">
        <v>6532</v>
      </c>
    </row>
    <row r="55" spans="2:16" x14ac:dyDescent="0.2">
      <c r="B55" s="35" t="s">
        <v>325</v>
      </c>
      <c r="C55" s="35" t="s">
        <v>326</v>
      </c>
      <c r="O55" s="43">
        <v>66</v>
      </c>
      <c r="P55" s="44" t="s">
        <v>6533</v>
      </c>
    </row>
    <row r="56" spans="2:16" x14ac:dyDescent="0.2">
      <c r="B56" s="35" t="s">
        <v>328</v>
      </c>
      <c r="C56" s="35" t="s">
        <v>329</v>
      </c>
      <c r="O56" s="43">
        <v>67</v>
      </c>
      <c r="P56" s="44" t="s">
        <v>6534</v>
      </c>
    </row>
    <row r="57" spans="2:16" x14ac:dyDescent="0.2">
      <c r="B57" s="35" t="s">
        <v>330</v>
      </c>
      <c r="C57" s="35" t="s">
        <v>331</v>
      </c>
      <c r="O57" s="43">
        <v>68</v>
      </c>
      <c r="P57" s="44" t="s">
        <v>6535</v>
      </c>
    </row>
    <row r="58" spans="2:16" x14ac:dyDescent="0.2">
      <c r="B58" s="35" t="s">
        <v>332</v>
      </c>
      <c r="C58" s="35" t="s">
        <v>333</v>
      </c>
      <c r="O58" s="43">
        <v>69</v>
      </c>
      <c r="P58" s="44" t="s">
        <v>6536</v>
      </c>
    </row>
    <row r="59" spans="2:16" x14ac:dyDescent="0.2">
      <c r="B59" s="35" t="s">
        <v>334</v>
      </c>
      <c r="C59" s="35" t="s">
        <v>335</v>
      </c>
      <c r="O59" s="43">
        <v>71</v>
      </c>
      <c r="P59" s="44" t="s">
        <v>6537</v>
      </c>
    </row>
    <row r="60" spans="2:16" x14ac:dyDescent="0.2">
      <c r="B60" s="35" t="s">
        <v>336</v>
      </c>
      <c r="C60" s="35" t="s">
        <v>337</v>
      </c>
      <c r="O60" s="43">
        <v>72</v>
      </c>
      <c r="P60" s="44" t="s">
        <v>6538</v>
      </c>
    </row>
    <row r="61" spans="2:16" x14ac:dyDescent="0.2">
      <c r="B61" s="35" t="s">
        <v>338</v>
      </c>
      <c r="C61" s="35" t="s">
        <v>339</v>
      </c>
      <c r="O61" s="43">
        <v>73</v>
      </c>
      <c r="P61" s="44" t="s">
        <v>6539</v>
      </c>
    </row>
    <row r="62" spans="2:16" x14ac:dyDescent="0.2">
      <c r="B62" s="35" t="s">
        <v>340</v>
      </c>
      <c r="C62" s="35" t="s">
        <v>341</v>
      </c>
      <c r="O62" s="43">
        <v>74</v>
      </c>
      <c r="P62" s="44" t="s">
        <v>6540</v>
      </c>
    </row>
    <row r="63" spans="2:16" x14ac:dyDescent="0.2">
      <c r="B63" s="35" t="s">
        <v>342</v>
      </c>
      <c r="C63" s="35" t="s">
        <v>343</v>
      </c>
      <c r="O63" s="43">
        <v>75</v>
      </c>
      <c r="P63" s="44" t="s">
        <v>129</v>
      </c>
    </row>
    <row r="64" spans="2:16" x14ac:dyDescent="0.2">
      <c r="B64" s="35" t="s">
        <v>344</v>
      </c>
      <c r="C64" s="35" t="s">
        <v>345</v>
      </c>
      <c r="O64" s="43">
        <v>76</v>
      </c>
      <c r="P64" s="44" t="s">
        <v>6541</v>
      </c>
    </row>
    <row r="65" spans="2:16" x14ac:dyDescent="0.2">
      <c r="B65" s="35" t="s">
        <v>346</v>
      </c>
      <c r="C65" s="35" t="s">
        <v>347</v>
      </c>
      <c r="O65" s="43">
        <v>77</v>
      </c>
      <c r="P65" s="44" t="s">
        <v>6542</v>
      </c>
    </row>
    <row r="66" spans="2:16" x14ac:dyDescent="0.2">
      <c r="B66" s="35" t="s">
        <v>348</v>
      </c>
      <c r="C66" s="35" t="s">
        <v>349</v>
      </c>
      <c r="O66" s="43">
        <v>70</v>
      </c>
      <c r="P66" s="44" t="s">
        <v>6543</v>
      </c>
    </row>
    <row r="67" spans="2:16" x14ac:dyDescent="0.2">
      <c r="B67" s="35" t="s">
        <v>350</v>
      </c>
      <c r="C67" s="35" t="s">
        <v>351</v>
      </c>
      <c r="O67" s="43">
        <v>78</v>
      </c>
      <c r="P67" s="44" t="s">
        <v>6544</v>
      </c>
    </row>
    <row r="68" spans="2:16" x14ac:dyDescent="0.2">
      <c r="B68" s="35" t="s">
        <v>352</v>
      </c>
      <c r="C68" s="35" t="s">
        <v>353</v>
      </c>
      <c r="O68" s="43">
        <v>81</v>
      </c>
      <c r="P68" s="44" t="s">
        <v>6545</v>
      </c>
    </row>
    <row r="69" spans="2:16" x14ac:dyDescent="0.2">
      <c r="B69" s="35" t="s">
        <v>354</v>
      </c>
      <c r="C69" s="35" t="s">
        <v>355</v>
      </c>
      <c r="O69" s="43">
        <v>82</v>
      </c>
      <c r="P69" s="44" t="s">
        <v>6546</v>
      </c>
    </row>
    <row r="70" spans="2:16" x14ac:dyDescent="0.2">
      <c r="B70" s="35" t="s">
        <v>356</v>
      </c>
      <c r="C70" s="35" t="s">
        <v>357</v>
      </c>
      <c r="O70" s="43">
        <v>84</v>
      </c>
      <c r="P70" s="44" t="s">
        <v>6547</v>
      </c>
    </row>
    <row r="71" spans="2:16" x14ac:dyDescent="0.2">
      <c r="B71" s="35" t="s">
        <v>358</v>
      </c>
      <c r="C71" s="35" t="s">
        <v>359</v>
      </c>
      <c r="O71" s="43">
        <v>85</v>
      </c>
      <c r="P71" s="44" t="s">
        <v>6548</v>
      </c>
    </row>
    <row r="72" spans="2:16" x14ac:dyDescent="0.2">
      <c r="B72" s="35" t="s">
        <v>360</v>
      </c>
      <c r="C72" s="35" t="s">
        <v>361</v>
      </c>
    </row>
    <row r="73" spans="2:16" x14ac:dyDescent="0.2">
      <c r="B73" s="35" t="s">
        <v>362</v>
      </c>
      <c r="C73" s="35" t="s">
        <v>363</v>
      </c>
    </row>
    <row r="74" spans="2:16" x14ac:dyDescent="0.2">
      <c r="B74" s="35" t="s">
        <v>364</v>
      </c>
      <c r="C74" s="35" t="s">
        <v>365</v>
      </c>
    </row>
    <row r="75" spans="2:16" x14ac:dyDescent="0.2">
      <c r="B75" s="35" t="s">
        <v>366</v>
      </c>
      <c r="C75" s="35" t="s">
        <v>367</v>
      </c>
    </row>
    <row r="76" spans="2:16" x14ac:dyDescent="0.2">
      <c r="B76" s="35" t="s">
        <v>368</v>
      </c>
      <c r="C76" s="35" t="s">
        <v>369</v>
      </c>
    </row>
    <row r="77" spans="2:16" x14ac:dyDescent="0.2">
      <c r="B77" s="35" t="s">
        <v>370</v>
      </c>
      <c r="C77" s="35" t="s">
        <v>371</v>
      </c>
    </row>
    <row r="78" spans="2:16" x14ac:dyDescent="0.2">
      <c r="B78" s="35" t="s">
        <v>372</v>
      </c>
      <c r="C78" s="35" t="s">
        <v>373</v>
      </c>
    </row>
    <row r="79" spans="2:16" x14ac:dyDescent="0.2">
      <c r="B79" s="35" t="s">
        <v>374</v>
      </c>
      <c r="C79" s="35" t="s">
        <v>375</v>
      </c>
    </row>
    <row r="80" spans="2:16" x14ac:dyDescent="0.2">
      <c r="B80" s="35" t="s">
        <v>376</v>
      </c>
      <c r="C80" s="35" t="s">
        <v>377</v>
      </c>
    </row>
    <row r="81" spans="2:3" x14ac:dyDescent="0.2">
      <c r="B81" s="35" t="s">
        <v>378</v>
      </c>
      <c r="C81" s="35" t="s">
        <v>379</v>
      </c>
    </row>
    <row r="82" spans="2:3" x14ac:dyDescent="0.2">
      <c r="B82" s="35" t="s">
        <v>380</v>
      </c>
      <c r="C82" s="35" t="s">
        <v>381</v>
      </c>
    </row>
    <row r="83" spans="2:3" x14ac:dyDescent="0.2">
      <c r="B83" s="35" t="s">
        <v>382</v>
      </c>
      <c r="C83" s="35" t="s">
        <v>383</v>
      </c>
    </row>
    <row r="84" spans="2:3" x14ac:dyDescent="0.2">
      <c r="B84" s="35" t="s">
        <v>384</v>
      </c>
      <c r="C84" s="35" t="s">
        <v>385</v>
      </c>
    </row>
    <row r="85" spans="2:3" x14ac:dyDescent="0.2">
      <c r="B85" s="35" t="s">
        <v>386</v>
      </c>
      <c r="C85" s="35" t="s">
        <v>387</v>
      </c>
    </row>
    <row r="86" spans="2:3" x14ac:dyDescent="0.2">
      <c r="B86" s="35" t="s">
        <v>388</v>
      </c>
      <c r="C86" s="35" t="s">
        <v>389</v>
      </c>
    </row>
    <row r="87" spans="2:3" x14ac:dyDescent="0.2">
      <c r="B87" s="35" t="s">
        <v>390</v>
      </c>
      <c r="C87" s="35" t="s">
        <v>391</v>
      </c>
    </row>
    <row r="88" spans="2:3" x14ac:dyDescent="0.2">
      <c r="B88" s="35" t="s">
        <v>392</v>
      </c>
      <c r="C88" s="35" t="s">
        <v>393</v>
      </c>
    </row>
    <row r="89" spans="2:3" x14ac:dyDescent="0.2">
      <c r="B89" s="35" t="s">
        <v>394</v>
      </c>
      <c r="C89" s="35" t="s">
        <v>395</v>
      </c>
    </row>
    <row r="90" spans="2:3" x14ac:dyDescent="0.2">
      <c r="B90" s="35" t="s">
        <v>396</v>
      </c>
      <c r="C90" s="35" t="s">
        <v>397</v>
      </c>
    </row>
    <row r="91" spans="2:3" x14ac:dyDescent="0.2">
      <c r="B91" s="35" t="s">
        <v>398</v>
      </c>
      <c r="C91" s="35" t="s">
        <v>399</v>
      </c>
    </row>
    <row r="92" spans="2:3" x14ac:dyDescent="0.2">
      <c r="B92" s="35" t="s">
        <v>400</v>
      </c>
      <c r="C92" s="35" t="s">
        <v>401</v>
      </c>
    </row>
    <row r="93" spans="2:3" x14ac:dyDescent="0.2">
      <c r="B93" s="35" t="s">
        <v>402</v>
      </c>
      <c r="C93" s="35" t="s">
        <v>403</v>
      </c>
    </row>
    <row r="94" spans="2:3" x14ac:dyDescent="0.2">
      <c r="B94" s="35" t="s">
        <v>404</v>
      </c>
      <c r="C94" s="35" t="s">
        <v>405</v>
      </c>
    </row>
    <row r="95" spans="2:3" x14ac:dyDescent="0.2">
      <c r="B95" s="35" t="s">
        <v>406</v>
      </c>
      <c r="C95" s="35" t="s">
        <v>407</v>
      </c>
    </row>
    <row r="96" spans="2:3" x14ac:dyDescent="0.2">
      <c r="B96" s="35" t="s">
        <v>408</v>
      </c>
      <c r="C96" s="35" t="s">
        <v>409</v>
      </c>
    </row>
    <row r="97" spans="2:3" x14ac:dyDescent="0.2">
      <c r="B97" s="35" t="s">
        <v>410</v>
      </c>
      <c r="C97" s="35" t="s">
        <v>411</v>
      </c>
    </row>
    <row r="98" spans="2:3" x14ac:dyDescent="0.2">
      <c r="B98" s="35" t="s">
        <v>412</v>
      </c>
      <c r="C98" s="35" t="s">
        <v>413</v>
      </c>
    </row>
    <row r="99" spans="2:3" x14ac:dyDescent="0.2">
      <c r="B99" s="35" t="s">
        <v>414</v>
      </c>
      <c r="C99" s="35" t="s">
        <v>415</v>
      </c>
    </row>
    <row r="100" spans="2:3" x14ac:dyDescent="0.2">
      <c r="B100" s="35" t="s">
        <v>416</v>
      </c>
      <c r="C100" s="35" t="s">
        <v>417</v>
      </c>
    </row>
    <row r="101" spans="2:3" x14ac:dyDescent="0.2">
      <c r="B101" s="35" t="s">
        <v>418</v>
      </c>
      <c r="C101" s="35" t="s">
        <v>419</v>
      </c>
    </row>
    <row r="102" spans="2:3" x14ac:dyDescent="0.2">
      <c r="B102" s="35" t="s">
        <v>420</v>
      </c>
      <c r="C102" s="35" t="s">
        <v>421</v>
      </c>
    </row>
    <row r="103" spans="2:3" x14ac:dyDescent="0.2">
      <c r="B103" s="35" t="s">
        <v>422</v>
      </c>
      <c r="C103" s="35" t="s">
        <v>423</v>
      </c>
    </row>
    <row r="104" spans="2:3" x14ac:dyDescent="0.2">
      <c r="B104" s="35" t="s">
        <v>424</v>
      </c>
      <c r="C104" s="35" t="s">
        <v>425</v>
      </c>
    </row>
    <row r="105" spans="2:3" x14ac:dyDescent="0.2">
      <c r="B105" s="35" t="s">
        <v>426</v>
      </c>
      <c r="C105" s="35" t="s">
        <v>427</v>
      </c>
    </row>
    <row r="106" spans="2:3" x14ac:dyDescent="0.2">
      <c r="B106" s="35" t="s">
        <v>428</v>
      </c>
      <c r="C106" s="35" t="s">
        <v>429</v>
      </c>
    </row>
    <row r="107" spans="2:3" x14ac:dyDescent="0.2">
      <c r="B107" s="35" t="s">
        <v>430</v>
      </c>
      <c r="C107" s="35" t="s">
        <v>431</v>
      </c>
    </row>
    <row r="108" spans="2:3" x14ac:dyDescent="0.2">
      <c r="B108" s="35" t="s">
        <v>432</v>
      </c>
      <c r="C108" s="35" t="s">
        <v>433</v>
      </c>
    </row>
    <row r="109" spans="2:3" x14ac:dyDescent="0.2">
      <c r="B109" s="35" t="s">
        <v>434</v>
      </c>
      <c r="C109" s="35" t="s">
        <v>435</v>
      </c>
    </row>
    <row r="110" spans="2:3" x14ac:dyDescent="0.2">
      <c r="B110" s="35" t="s">
        <v>436</v>
      </c>
      <c r="C110" s="35" t="s">
        <v>437</v>
      </c>
    </row>
    <row r="111" spans="2:3" x14ac:dyDescent="0.2">
      <c r="B111" s="35" t="s">
        <v>438</v>
      </c>
      <c r="C111" s="35" t="s">
        <v>439</v>
      </c>
    </row>
    <row r="112" spans="2:3" x14ac:dyDescent="0.2">
      <c r="B112" s="35" t="s">
        <v>440</v>
      </c>
      <c r="C112" s="35" t="s">
        <v>441</v>
      </c>
    </row>
    <row r="113" spans="2:3" x14ac:dyDescent="0.2">
      <c r="B113" s="35" t="s">
        <v>442</v>
      </c>
      <c r="C113" s="35" t="s">
        <v>443</v>
      </c>
    </row>
    <row r="114" spans="2:3" x14ac:dyDescent="0.2">
      <c r="B114" s="35" t="s">
        <v>444</v>
      </c>
      <c r="C114" s="35" t="s">
        <v>445</v>
      </c>
    </row>
    <row r="115" spans="2:3" x14ac:dyDescent="0.2">
      <c r="B115" s="35" t="s">
        <v>446</v>
      </c>
      <c r="C115" s="35" t="s">
        <v>447</v>
      </c>
    </row>
    <row r="116" spans="2:3" x14ac:dyDescent="0.2">
      <c r="B116" s="35" t="s">
        <v>448</v>
      </c>
      <c r="C116" s="35" t="s">
        <v>449</v>
      </c>
    </row>
    <row r="117" spans="2:3" x14ac:dyDescent="0.2">
      <c r="B117" s="35" t="s">
        <v>450</v>
      </c>
      <c r="C117" s="35" t="s">
        <v>451</v>
      </c>
    </row>
    <row r="118" spans="2:3" x14ac:dyDescent="0.2">
      <c r="B118" s="35" t="s">
        <v>452</v>
      </c>
      <c r="C118" s="35" t="s">
        <v>453</v>
      </c>
    </row>
    <row r="119" spans="2:3" x14ac:dyDescent="0.2">
      <c r="B119" s="35" t="s">
        <v>454</v>
      </c>
      <c r="C119" s="35" t="s">
        <v>455</v>
      </c>
    </row>
    <row r="120" spans="2:3" x14ac:dyDescent="0.2">
      <c r="B120" s="35" t="s">
        <v>456</v>
      </c>
      <c r="C120" s="35" t="s">
        <v>457</v>
      </c>
    </row>
    <row r="121" spans="2:3" x14ac:dyDescent="0.2">
      <c r="B121" s="35" t="s">
        <v>458</v>
      </c>
      <c r="C121" s="35" t="s">
        <v>459</v>
      </c>
    </row>
    <row r="122" spans="2:3" x14ac:dyDescent="0.2">
      <c r="B122" s="35" t="s">
        <v>460</v>
      </c>
      <c r="C122" s="35" t="s">
        <v>461</v>
      </c>
    </row>
    <row r="123" spans="2:3" x14ac:dyDescent="0.2">
      <c r="B123" s="35" t="s">
        <v>462</v>
      </c>
      <c r="C123" s="35" t="s">
        <v>463</v>
      </c>
    </row>
    <row r="124" spans="2:3" x14ac:dyDescent="0.2">
      <c r="B124" s="35" t="s">
        <v>464</v>
      </c>
      <c r="C124" s="35" t="s">
        <v>465</v>
      </c>
    </row>
    <row r="125" spans="2:3" x14ac:dyDescent="0.2">
      <c r="B125" s="35" t="s">
        <v>466</v>
      </c>
      <c r="C125" s="35" t="s">
        <v>467</v>
      </c>
    </row>
    <row r="126" spans="2:3" x14ac:dyDescent="0.2">
      <c r="B126" s="35" t="s">
        <v>468</v>
      </c>
      <c r="C126" s="35" t="s">
        <v>469</v>
      </c>
    </row>
    <row r="127" spans="2:3" x14ac:dyDescent="0.2">
      <c r="B127" s="35" t="s">
        <v>470</v>
      </c>
      <c r="C127" s="35" t="s">
        <v>471</v>
      </c>
    </row>
    <row r="128" spans="2:3" x14ac:dyDescent="0.2">
      <c r="B128" s="35" t="s">
        <v>472</v>
      </c>
      <c r="C128" s="35" t="s">
        <v>473</v>
      </c>
    </row>
    <row r="129" spans="2:3" x14ac:dyDescent="0.2">
      <c r="B129" s="35" t="s">
        <v>474</v>
      </c>
      <c r="C129" s="35" t="s">
        <v>475</v>
      </c>
    </row>
    <row r="130" spans="2:3" x14ac:dyDescent="0.2">
      <c r="B130" s="35" t="s">
        <v>476</v>
      </c>
      <c r="C130" s="35" t="s">
        <v>477</v>
      </c>
    </row>
    <row r="131" spans="2:3" x14ac:dyDescent="0.2">
      <c r="B131" s="35" t="s">
        <v>478</v>
      </c>
      <c r="C131" s="35" t="s">
        <v>479</v>
      </c>
    </row>
    <row r="132" spans="2:3" x14ac:dyDescent="0.2">
      <c r="B132" s="35" t="s">
        <v>480</v>
      </c>
      <c r="C132" s="35" t="s">
        <v>481</v>
      </c>
    </row>
    <row r="133" spans="2:3" x14ac:dyDescent="0.2">
      <c r="B133" s="35" t="s">
        <v>482</v>
      </c>
      <c r="C133" s="35" t="s">
        <v>483</v>
      </c>
    </row>
    <row r="134" spans="2:3" x14ac:dyDescent="0.2">
      <c r="B134" s="35" t="s">
        <v>484</v>
      </c>
      <c r="C134" s="35" t="s">
        <v>485</v>
      </c>
    </row>
    <row r="135" spans="2:3" x14ac:dyDescent="0.2">
      <c r="B135" s="35" t="s">
        <v>486</v>
      </c>
      <c r="C135" s="35" t="s">
        <v>487</v>
      </c>
    </row>
    <row r="136" spans="2:3" x14ac:dyDescent="0.2">
      <c r="B136" s="35" t="s">
        <v>488</v>
      </c>
      <c r="C136" s="35" t="s">
        <v>489</v>
      </c>
    </row>
    <row r="137" spans="2:3" x14ac:dyDescent="0.2">
      <c r="B137" s="35" t="s">
        <v>490</v>
      </c>
      <c r="C137" s="35" t="s">
        <v>491</v>
      </c>
    </row>
    <row r="138" spans="2:3" x14ac:dyDescent="0.2">
      <c r="B138" s="35" t="s">
        <v>492</v>
      </c>
      <c r="C138" s="35" t="s">
        <v>493</v>
      </c>
    </row>
    <row r="139" spans="2:3" x14ac:dyDescent="0.2">
      <c r="B139" s="35" t="s">
        <v>494</v>
      </c>
      <c r="C139" s="35" t="s">
        <v>495</v>
      </c>
    </row>
    <row r="140" spans="2:3" x14ac:dyDescent="0.2">
      <c r="B140" s="35" t="s">
        <v>496</v>
      </c>
      <c r="C140" s="35" t="s">
        <v>497</v>
      </c>
    </row>
    <row r="141" spans="2:3" x14ac:dyDescent="0.2">
      <c r="B141" s="35" t="s">
        <v>498</v>
      </c>
      <c r="C141" s="35" t="s">
        <v>499</v>
      </c>
    </row>
    <row r="142" spans="2:3" x14ac:dyDescent="0.2">
      <c r="B142" s="35" t="s">
        <v>500</v>
      </c>
      <c r="C142" s="35" t="s">
        <v>501</v>
      </c>
    </row>
    <row r="143" spans="2:3" x14ac:dyDescent="0.2">
      <c r="B143" s="35" t="s">
        <v>502</v>
      </c>
      <c r="C143" s="35" t="s">
        <v>503</v>
      </c>
    </row>
    <row r="144" spans="2:3" x14ac:dyDescent="0.2">
      <c r="B144" s="35" t="s">
        <v>504</v>
      </c>
      <c r="C144" s="35" t="s">
        <v>505</v>
      </c>
    </row>
    <row r="145" spans="2:3" x14ac:dyDescent="0.2">
      <c r="B145" s="35" t="s">
        <v>506</v>
      </c>
      <c r="C145" s="35" t="s">
        <v>507</v>
      </c>
    </row>
    <row r="146" spans="2:3" x14ac:dyDescent="0.2">
      <c r="B146" s="35" t="s">
        <v>508</v>
      </c>
      <c r="C146" s="35" t="s">
        <v>509</v>
      </c>
    </row>
    <row r="147" spans="2:3" x14ac:dyDescent="0.2">
      <c r="B147" s="35" t="s">
        <v>510</v>
      </c>
      <c r="C147" s="35" t="s">
        <v>511</v>
      </c>
    </row>
    <row r="148" spans="2:3" x14ac:dyDescent="0.2">
      <c r="B148" s="35" t="s">
        <v>512</v>
      </c>
      <c r="C148" s="35" t="s">
        <v>513</v>
      </c>
    </row>
    <row r="149" spans="2:3" x14ac:dyDescent="0.2">
      <c r="B149" s="35" t="s">
        <v>514</v>
      </c>
      <c r="C149" s="35" t="s">
        <v>515</v>
      </c>
    </row>
    <row r="150" spans="2:3" x14ac:dyDescent="0.2">
      <c r="B150" s="35" t="s">
        <v>516</v>
      </c>
      <c r="C150" s="35" t="s">
        <v>517</v>
      </c>
    </row>
    <row r="151" spans="2:3" x14ac:dyDescent="0.2">
      <c r="B151" s="35" t="s">
        <v>518</v>
      </c>
      <c r="C151" s="35" t="s">
        <v>519</v>
      </c>
    </row>
    <row r="152" spans="2:3" x14ac:dyDescent="0.2">
      <c r="B152" s="35" t="s">
        <v>520</v>
      </c>
      <c r="C152" s="35" t="s">
        <v>521</v>
      </c>
    </row>
    <row r="153" spans="2:3" x14ac:dyDescent="0.2">
      <c r="B153" s="35" t="s">
        <v>522</v>
      </c>
      <c r="C153" s="35" t="s">
        <v>523</v>
      </c>
    </row>
    <row r="154" spans="2:3" x14ac:dyDescent="0.2">
      <c r="B154" s="35" t="s">
        <v>524</v>
      </c>
      <c r="C154" s="35" t="s">
        <v>525</v>
      </c>
    </row>
    <row r="155" spans="2:3" x14ac:dyDescent="0.2">
      <c r="B155" s="35" t="s">
        <v>526</v>
      </c>
      <c r="C155" s="35" t="s">
        <v>527</v>
      </c>
    </row>
    <row r="156" spans="2:3" x14ac:dyDescent="0.2">
      <c r="B156" s="35" t="s">
        <v>528</v>
      </c>
      <c r="C156" s="35" t="s">
        <v>529</v>
      </c>
    </row>
    <row r="157" spans="2:3" x14ac:dyDescent="0.2">
      <c r="B157" s="35" t="s">
        <v>530</v>
      </c>
      <c r="C157" s="35" t="s">
        <v>531</v>
      </c>
    </row>
    <row r="158" spans="2:3" x14ac:dyDescent="0.2">
      <c r="B158" s="35" t="s">
        <v>532</v>
      </c>
      <c r="C158" s="35" t="s">
        <v>533</v>
      </c>
    </row>
    <row r="159" spans="2:3" x14ac:dyDescent="0.2">
      <c r="B159" s="35" t="s">
        <v>534</v>
      </c>
      <c r="C159" s="35" t="s">
        <v>535</v>
      </c>
    </row>
    <row r="160" spans="2:3" x14ac:dyDescent="0.2">
      <c r="B160" s="35" t="s">
        <v>536</v>
      </c>
      <c r="C160" s="35" t="s">
        <v>537</v>
      </c>
    </row>
    <row r="161" spans="2:3" x14ac:dyDescent="0.2">
      <c r="B161" s="35" t="s">
        <v>538</v>
      </c>
      <c r="C161" s="35" t="s">
        <v>539</v>
      </c>
    </row>
    <row r="162" spans="2:3" x14ac:dyDescent="0.2">
      <c r="B162" s="35" t="s">
        <v>540</v>
      </c>
      <c r="C162" s="35" t="s">
        <v>541</v>
      </c>
    </row>
    <row r="163" spans="2:3" x14ac:dyDescent="0.2">
      <c r="B163" s="35" t="s">
        <v>542</v>
      </c>
      <c r="C163" s="35" t="s">
        <v>543</v>
      </c>
    </row>
    <row r="164" spans="2:3" x14ac:dyDescent="0.2">
      <c r="B164" s="35" t="s">
        <v>544</v>
      </c>
      <c r="C164" s="35" t="s">
        <v>545</v>
      </c>
    </row>
    <row r="165" spans="2:3" x14ac:dyDescent="0.2">
      <c r="B165" s="35" t="s">
        <v>546</v>
      </c>
      <c r="C165" s="35" t="s">
        <v>547</v>
      </c>
    </row>
    <row r="166" spans="2:3" x14ac:dyDescent="0.2">
      <c r="B166" s="35" t="s">
        <v>548</v>
      </c>
      <c r="C166" s="35" t="s">
        <v>549</v>
      </c>
    </row>
    <row r="167" spans="2:3" x14ac:dyDescent="0.2">
      <c r="B167" s="35" t="s">
        <v>550</v>
      </c>
      <c r="C167" s="35" t="s">
        <v>507</v>
      </c>
    </row>
    <row r="168" spans="2:3" x14ac:dyDescent="0.2">
      <c r="B168" s="35" t="s">
        <v>551</v>
      </c>
      <c r="C168" s="35" t="s">
        <v>509</v>
      </c>
    </row>
    <row r="169" spans="2:3" x14ac:dyDescent="0.2">
      <c r="B169" s="35" t="s">
        <v>552</v>
      </c>
      <c r="C169" s="35" t="s">
        <v>553</v>
      </c>
    </row>
    <row r="170" spans="2:3" x14ac:dyDescent="0.2">
      <c r="B170" s="35" t="s">
        <v>554</v>
      </c>
      <c r="C170" s="35" t="s">
        <v>555</v>
      </c>
    </row>
    <row r="171" spans="2:3" x14ac:dyDescent="0.2">
      <c r="B171" s="35" t="s">
        <v>556</v>
      </c>
      <c r="C171" s="35" t="s">
        <v>557</v>
      </c>
    </row>
    <row r="172" spans="2:3" x14ac:dyDescent="0.2">
      <c r="B172" s="35" t="s">
        <v>558</v>
      </c>
      <c r="C172" s="35" t="s">
        <v>559</v>
      </c>
    </row>
    <row r="173" spans="2:3" x14ac:dyDescent="0.2">
      <c r="B173" s="35" t="s">
        <v>560</v>
      </c>
      <c r="C173" s="35" t="s">
        <v>561</v>
      </c>
    </row>
    <row r="174" spans="2:3" x14ac:dyDescent="0.2">
      <c r="B174" s="35" t="s">
        <v>562</v>
      </c>
      <c r="C174" s="35" t="s">
        <v>563</v>
      </c>
    </row>
    <row r="175" spans="2:3" x14ac:dyDescent="0.2">
      <c r="B175" s="35" t="s">
        <v>564</v>
      </c>
      <c r="C175" s="35" t="s">
        <v>565</v>
      </c>
    </row>
    <row r="176" spans="2:3" x14ac:dyDescent="0.2">
      <c r="B176" s="35" t="s">
        <v>566</v>
      </c>
      <c r="C176" s="35" t="s">
        <v>567</v>
      </c>
    </row>
    <row r="177" spans="2:3" x14ac:dyDescent="0.2">
      <c r="B177" s="35" t="s">
        <v>568</v>
      </c>
      <c r="C177" s="35" t="s">
        <v>569</v>
      </c>
    </row>
    <row r="178" spans="2:3" x14ac:dyDescent="0.2">
      <c r="B178" s="35" t="s">
        <v>570</v>
      </c>
      <c r="C178" s="35" t="s">
        <v>571</v>
      </c>
    </row>
    <row r="179" spans="2:3" x14ac:dyDescent="0.2">
      <c r="B179" s="35" t="s">
        <v>572</v>
      </c>
      <c r="C179" s="35" t="s">
        <v>573</v>
      </c>
    </row>
    <row r="180" spans="2:3" x14ac:dyDescent="0.2">
      <c r="B180" s="35" t="s">
        <v>101</v>
      </c>
      <c r="C180" s="35" t="s">
        <v>574</v>
      </c>
    </row>
    <row r="181" spans="2:3" x14ac:dyDescent="0.2">
      <c r="B181" s="35" t="s">
        <v>575</v>
      </c>
      <c r="C181" s="35" t="s">
        <v>576</v>
      </c>
    </row>
    <row r="182" spans="2:3" x14ac:dyDescent="0.2">
      <c r="B182" s="35" t="s">
        <v>577</v>
      </c>
      <c r="C182" s="35" t="s">
        <v>578</v>
      </c>
    </row>
    <row r="183" spans="2:3" x14ac:dyDescent="0.2">
      <c r="B183" s="35" t="s">
        <v>579</v>
      </c>
      <c r="C183" s="35" t="s">
        <v>580</v>
      </c>
    </row>
    <row r="184" spans="2:3" x14ac:dyDescent="0.2">
      <c r="B184" s="35" t="s">
        <v>581</v>
      </c>
      <c r="C184" s="35" t="s">
        <v>582</v>
      </c>
    </row>
    <row r="185" spans="2:3" x14ac:dyDescent="0.2">
      <c r="B185" s="35" t="s">
        <v>583</v>
      </c>
      <c r="C185" s="35" t="s">
        <v>584</v>
      </c>
    </row>
    <row r="186" spans="2:3" x14ac:dyDescent="0.2">
      <c r="B186" s="35" t="s">
        <v>585</v>
      </c>
      <c r="C186" s="35" t="s">
        <v>586</v>
      </c>
    </row>
    <row r="187" spans="2:3" x14ac:dyDescent="0.2">
      <c r="B187" s="35" t="s">
        <v>587</v>
      </c>
      <c r="C187" s="35" t="s">
        <v>588</v>
      </c>
    </row>
    <row r="188" spans="2:3" x14ac:dyDescent="0.2">
      <c r="B188" s="35" t="s">
        <v>589</v>
      </c>
      <c r="C188" s="35" t="s">
        <v>590</v>
      </c>
    </row>
    <row r="189" spans="2:3" x14ac:dyDescent="0.2">
      <c r="B189" s="35" t="s">
        <v>591</v>
      </c>
      <c r="C189" s="35" t="s">
        <v>592</v>
      </c>
    </row>
    <row r="190" spans="2:3" x14ac:dyDescent="0.2">
      <c r="B190" s="35" t="s">
        <v>593</v>
      </c>
      <c r="C190" s="35" t="s">
        <v>594</v>
      </c>
    </row>
    <row r="191" spans="2:3" x14ac:dyDescent="0.2">
      <c r="B191" s="35" t="s">
        <v>595</v>
      </c>
      <c r="C191" s="35" t="s">
        <v>596</v>
      </c>
    </row>
    <row r="192" spans="2:3" x14ac:dyDescent="0.2">
      <c r="B192" s="35" t="s">
        <v>597</v>
      </c>
      <c r="C192" s="35" t="s">
        <v>598</v>
      </c>
    </row>
    <row r="193" spans="2:3" x14ac:dyDescent="0.2">
      <c r="B193" s="35" t="s">
        <v>599</v>
      </c>
      <c r="C193" s="35" t="s">
        <v>600</v>
      </c>
    </row>
    <row r="194" spans="2:3" x14ac:dyDescent="0.2">
      <c r="B194" s="35" t="s">
        <v>601</v>
      </c>
      <c r="C194" s="35" t="s">
        <v>602</v>
      </c>
    </row>
    <row r="195" spans="2:3" x14ac:dyDescent="0.2">
      <c r="B195" s="35" t="s">
        <v>603</v>
      </c>
      <c r="C195" s="35" t="s">
        <v>604</v>
      </c>
    </row>
    <row r="196" spans="2:3" x14ac:dyDescent="0.2">
      <c r="B196" s="35" t="s">
        <v>605</v>
      </c>
      <c r="C196" s="35" t="s">
        <v>606</v>
      </c>
    </row>
    <row r="197" spans="2:3" x14ac:dyDescent="0.2">
      <c r="B197" s="35" t="s">
        <v>607</v>
      </c>
      <c r="C197" s="35" t="s">
        <v>608</v>
      </c>
    </row>
    <row r="198" spans="2:3" x14ac:dyDescent="0.2">
      <c r="B198" s="35" t="s">
        <v>609</v>
      </c>
      <c r="C198" s="35" t="s">
        <v>610</v>
      </c>
    </row>
    <row r="199" spans="2:3" x14ac:dyDescent="0.2">
      <c r="B199" s="35" t="s">
        <v>611</v>
      </c>
      <c r="C199" s="35" t="s">
        <v>612</v>
      </c>
    </row>
    <row r="200" spans="2:3" x14ac:dyDescent="0.2">
      <c r="B200" s="35" t="s">
        <v>613</v>
      </c>
      <c r="C200" s="35" t="s">
        <v>614</v>
      </c>
    </row>
    <row r="201" spans="2:3" x14ac:dyDescent="0.2">
      <c r="B201" s="35" t="s">
        <v>615</v>
      </c>
      <c r="C201" s="35" t="s">
        <v>616</v>
      </c>
    </row>
    <row r="202" spans="2:3" x14ac:dyDescent="0.2">
      <c r="B202" s="35" t="s">
        <v>617</v>
      </c>
      <c r="C202" s="35" t="s">
        <v>618</v>
      </c>
    </row>
    <row r="203" spans="2:3" x14ac:dyDescent="0.2">
      <c r="B203" s="35" t="s">
        <v>619</v>
      </c>
      <c r="C203" s="35" t="s">
        <v>620</v>
      </c>
    </row>
    <row r="204" spans="2:3" x14ac:dyDescent="0.2">
      <c r="B204" s="35" t="s">
        <v>621</v>
      </c>
      <c r="C204" s="35" t="s">
        <v>622</v>
      </c>
    </row>
    <row r="205" spans="2:3" x14ac:dyDescent="0.2">
      <c r="B205" s="35" t="s">
        <v>623</v>
      </c>
      <c r="C205" s="35" t="s">
        <v>624</v>
      </c>
    </row>
    <row r="206" spans="2:3" x14ac:dyDescent="0.2">
      <c r="B206" s="35" t="s">
        <v>625</v>
      </c>
      <c r="C206" s="35" t="s">
        <v>626</v>
      </c>
    </row>
    <row r="207" spans="2:3" x14ac:dyDescent="0.2">
      <c r="B207" s="35" t="s">
        <v>627</v>
      </c>
      <c r="C207" s="35" t="s">
        <v>628</v>
      </c>
    </row>
    <row r="208" spans="2:3" x14ac:dyDescent="0.2">
      <c r="B208" s="35" t="s">
        <v>629</v>
      </c>
      <c r="C208" s="35" t="s">
        <v>630</v>
      </c>
    </row>
    <row r="209" spans="2:3" x14ac:dyDescent="0.2">
      <c r="B209" s="35" t="s">
        <v>631</v>
      </c>
      <c r="C209" s="35" t="s">
        <v>632</v>
      </c>
    </row>
    <row r="210" spans="2:3" x14ac:dyDescent="0.2">
      <c r="B210" s="35" t="s">
        <v>633</v>
      </c>
      <c r="C210" s="35" t="s">
        <v>634</v>
      </c>
    </row>
    <row r="211" spans="2:3" x14ac:dyDescent="0.2">
      <c r="B211" s="35" t="s">
        <v>635</v>
      </c>
      <c r="C211" s="35" t="s">
        <v>636</v>
      </c>
    </row>
    <row r="212" spans="2:3" x14ac:dyDescent="0.2">
      <c r="B212" s="35" t="s">
        <v>637</v>
      </c>
      <c r="C212" s="35" t="s">
        <v>638</v>
      </c>
    </row>
    <row r="213" spans="2:3" x14ac:dyDescent="0.2">
      <c r="B213" s="35" t="s">
        <v>639</v>
      </c>
      <c r="C213" s="35" t="s">
        <v>640</v>
      </c>
    </row>
    <row r="214" spans="2:3" x14ac:dyDescent="0.2">
      <c r="B214" s="35" t="s">
        <v>641</v>
      </c>
      <c r="C214" s="35" t="s">
        <v>642</v>
      </c>
    </row>
    <row r="215" spans="2:3" x14ac:dyDescent="0.2">
      <c r="B215" s="35" t="s">
        <v>643</v>
      </c>
      <c r="C215" s="35" t="s">
        <v>644</v>
      </c>
    </row>
    <row r="216" spans="2:3" x14ac:dyDescent="0.2">
      <c r="B216" s="35" t="s">
        <v>645</v>
      </c>
      <c r="C216" s="35" t="s">
        <v>646</v>
      </c>
    </row>
    <row r="217" spans="2:3" x14ac:dyDescent="0.2">
      <c r="B217" s="35" t="s">
        <v>647</v>
      </c>
      <c r="C217" s="35" t="s">
        <v>648</v>
      </c>
    </row>
    <row r="218" spans="2:3" x14ac:dyDescent="0.2">
      <c r="B218" s="35" t="s">
        <v>649</v>
      </c>
      <c r="C218" s="35" t="s">
        <v>650</v>
      </c>
    </row>
    <row r="219" spans="2:3" x14ac:dyDescent="0.2">
      <c r="B219" s="35" t="s">
        <v>651</v>
      </c>
      <c r="C219" s="35" t="s">
        <v>652</v>
      </c>
    </row>
    <row r="220" spans="2:3" x14ac:dyDescent="0.2">
      <c r="B220" s="35" t="s">
        <v>653</v>
      </c>
      <c r="C220" s="35" t="s">
        <v>654</v>
      </c>
    </row>
    <row r="221" spans="2:3" x14ac:dyDescent="0.2">
      <c r="B221" s="35" t="s">
        <v>655</v>
      </c>
      <c r="C221" s="35" t="s">
        <v>656</v>
      </c>
    </row>
    <row r="222" spans="2:3" x14ac:dyDescent="0.2">
      <c r="B222" s="35" t="s">
        <v>657</v>
      </c>
      <c r="C222" s="35" t="s">
        <v>658</v>
      </c>
    </row>
    <row r="223" spans="2:3" x14ac:dyDescent="0.2">
      <c r="B223" s="35" t="s">
        <v>659</v>
      </c>
      <c r="C223" s="35" t="s">
        <v>660</v>
      </c>
    </row>
    <row r="224" spans="2:3" x14ac:dyDescent="0.2">
      <c r="B224" s="35" t="s">
        <v>661</v>
      </c>
      <c r="C224" s="35" t="s">
        <v>662</v>
      </c>
    </row>
    <row r="225" spans="2:3" x14ac:dyDescent="0.2">
      <c r="B225" s="35" t="s">
        <v>663</v>
      </c>
      <c r="C225" s="35" t="s">
        <v>664</v>
      </c>
    </row>
    <row r="226" spans="2:3" x14ac:dyDescent="0.2">
      <c r="B226" s="35" t="s">
        <v>665</v>
      </c>
      <c r="C226" s="35" t="s">
        <v>666</v>
      </c>
    </row>
    <row r="227" spans="2:3" x14ac:dyDescent="0.2">
      <c r="B227" s="35" t="s">
        <v>667</v>
      </c>
      <c r="C227" s="35" t="s">
        <v>668</v>
      </c>
    </row>
    <row r="228" spans="2:3" x14ac:dyDescent="0.2">
      <c r="B228" s="35" t="s">
        <v>669</v>
      </c>
      <c r="C228" s="35" t="s">
        <v>670</v>
      </c>
    </row>
    <row r="229" spans="2:3" x14ac:dyDescent="0.2">
      <c r="B229" s="35" t="s">
        <v>671</v>
      </c>
      <c r="C229" s="35" t="s">
        <v>672</v>
      </c>
    </row>
    <row r="230" spans="2:3" x14ac:dyDescent="0.2">
      <c r="B230" s="35" t="s">
        <v>673</v>
      </c>
      <c r="C230" s="35" t="s">
        <v>674</v>
      </c>
    </row>
    <row r="231" spans="2:3" x14ac:dyDescent="0.2">
      <c r="B231" s="35" t="s">
        <v>675</v>
      </c>
      <c r="C231" s="35" t="s">
        <v>676</v>
      </c>
    </row>
    <row r="232" spans="2:3" x14ac:dyDescent="0.2">
      <c r="B232" s="35" t="s">
        <v>677</v>
      </c>
      <c r="C232" s="35" t="s">
        <v>678</v>
      </c>
    </row>
    <row r="233" spans="2:3" x14ac:dyDescent="0.2">
      <c r="B233" s="35" t="s">
        <v>679</v>
      </c>
      <c r="C233" s="35" t="s">
        <v>680</v>
      </c>
    </row>
    <row r="234" spans="2:3" x14ac:dyDescent="0.2">
      <c r="B234" s="35" t="s">
        <v>681</v>
      </c>
      <c r="C234" s="35" t="s">
        <v>682</v>
      </c>
    </row>
    <row r="235" spans="2:3" x14ac:dyDescent="0.2">
      <c r="B235" s="35" t="s">
        <v>683</v>
      </c>
      <c r="C235" s="35" t="s">
        <v>684</v>
      </c>
    </row>
    <row r="236" spans="2:3" x14ac:dyDescent="0.2">
      <c r="B236" s="35" t="s">
        <v>685</v>
      </c>
      <c r="C236" s="35" t="s">
        <v>686</v>
      </c>
    </row>
    <row r="237" spans="2:3" x14ac:dyDescent="0.2">
      <c r="B237" s="35" t="s">
        <v>687</v>
      </c>
      <c r="C237" s="35" t="s">
        <v>688</v>
      </c>
    </row>
    <row r="238" spans="2:3" x14ac:dyDescent="0.2">
      <c r="B238" s="35" t="s">
        <v>689</v>
      </c>
      <c r="C238" s="35" t="s">
        <v>690</v>
      </c>
    </row>
    <row r="239" spans="2:3" x14ac:dyDescent="0.2">
      <c r="B239" s="35" t="s">
        <v>691</v>
      </c>
      <c r="C239" s="35" t="s">
        <v>692</v>
      </c>
    </row>
    <row r="240" spans="2:3" x14ac:dyDescent="0.2">
      <c r="B240" s="35" t="s">
        <v>693</v>
      </c>
      <c r="C240" s="35" t="s">
        <v>694</v>
      </c>
    </row>
    <row r="241" spans="2:3" x14ac:dyDescent="0.2">
      <c r="B241" s="35" t="s">
        <v>695</v>
      </c>
      <c r="C241" s="35" t="s">
        <v>696</v>
      </c>
    </row>
    <row r="242" spans="2:3" x14ac:dyDescent="0.2">
      <c r="B242" s="35" t="s">
        <v>697</v>
      </c>
      <c r="C242" s="35" t="s">
        <v>698</v>
      </c>
    </row>
    <row r="243" spans="2:3" x14ac:dyDescent="0.2">
      <c r="B243" s="35" t="s">
        <v>699</v>
      </c>
      <c r="C243" s="35" t="s">
        <v>700</v>
      </c>
    </row>
    <row r="244" spans="2:3" x14ac:dyDescent="0.2">
      <c r="B244" s="35" t="s">
        <v>701</v>
      </c>
      <c r="C244" s="35" t="s">
        <v>702</v>
      </c>
    </row>
    <row r="245" spans="2:3" x14ac:dyDescent="0.2">
      <c r="B245" s="35" t="s">
        <v>703</v>
      </c>
      <c r="C245" s="35" t="s">
        <v>704</v>
      </c>
    </row>
    <row r="246" spans="2:3" x14ac:dyDescent="0.2">
      <c r="B246" s="35" t="s">
        <v>705</v>
      </c>
      <c r="C246" s="35" t="s">
        <v>706</v>
      </c>
    </row>
    <row r="247" spans="2:3" x14ac:dyDescent="0.2">
      <c r="B247" s="35" t="s">
        <v>707</v>
      </c>
      <c r="C247" s="35" t="s">
        <v>708</v>
      </c>
    </row>
    <row r="248" spans="2:3" x14ac:dyDescent="0.2">
      <c r="B248" s="35" t="s">
        <v>709</v>
      </c>
      <c r="C248" s="35" t="s">
        <v>710</v>
      </c>
    </row>
    <row r="249" spans="2:3" x14ac:dyDescent="0.2">
      <c r="B249" s="35" t="s">
        <v>711</v>
      </c>
      <c r="C249" s="35" t="s">
        <v>712</v>
      </c>
    </row>
    <row r="250" spans="2:3" x14ac:dyDescent="0.2">
      <c r="B250" s="35" t="s">
        <v>713</v>
      </c>
      <c r="C250" s="35" t="s">
        <v>714</v>
      </c>
    </row>
    <row r="251" spans="2:3" x14ac:dyDescent="0.2">
      <c r="B251" s="35" t="s">
        <v>715</v>
      </c>
      <c r="C251" s="35" t="s">
        <v>716</v>
      </c>
    </row>
    <row r="252" spans="2:3" x14ac:dyDescent="0.2">
      <c r="B252" s="35" t="s">
        <v>717</v>
      </c>
      <c r="C252" s="35" t="s">
        <v>718</v>
      </c>
    </row>
    <row r="253" spans="2:3" x14ac:dyDescent="0.2">
      <c r="B253" s="35" t="s">
        <v>719</v>
      </c>
      <c r="C253" s="35" t="s">
        <v>720</v>
      </c>
    </row>
    <row r="254" spans="2:3" x14ac:dyDescent="0.2">
      <c r="B254" s="35" t="s">
        <v>721</v>
      </c>
      <c r="C254" s="35" t="s">
        <v>722</v>
      </c>
    </row>
    <row r="255" spans="2:3" x14ac:dyDescent="0.2">
      <c r="B255" s="35" t="s">
        <v>723</v>
      </c>
      <c r="C255" s="35" t="s">
        <v>724</v>
      </c>
    </row>
    <row r="256" spans="2:3" x14ac:dyDescent="0.2">
      <c r="B256" s="35" t="s">
        <v>725</v>
      </c>
      <c r="C256" s="35" t="s">
        <v>726</v>
      </c>
    </row>
    <row r="257" spans="2:3" x14ac:dyDescent="0.2">
      <c r="B257" s="35" t="s">
        <v>727</v>
      </c>
      <c r="C257" s="35" t="s">
        <v>728</v>
      </c>
    </row>
    <row r="258" spans="2:3" x14ac:dyDescent="0.2">
      <c r="B258" s="35" t="s">
        <v>729</v>
      </c>
      <c r="C258" s="35" t="s">
        <v>730</v>
      </c>
    </row>
  </sheetData>
  <mergeCells count="6">
    <mergeCell ref="I49:J49"/>
    <mergeCell ref="L2:M2"/>
    <mergeCell ref="O2:P2"/>
    <mergeCell ref="B2:C2"/>
    <mergeCell ref="I2:J2"/>
    <mergeCell ref="I10:J10"/>
  </mergeCells>
  <hyperlinks>
    <hyperlink ref="G3" r:id="rId1" xr:uid="{00000000-0004-0000-0200-000000000000}"/>
    <hyperlink ref="G4" r:id="rId2" xr:uid="{00000000-0004-0000-0200-000001000000}"/>
  </hyperlinks>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80"/>
  <sheetViews>
    <sheetView showGridLines="0" zoomScaleNormal="100" workbookViewId="0"/>
  </sheetViews>
  <sheetFormatPr baseColWidth="10" defaultColWidth="9.140625" defaultRowHeight="12.75" x14ac:dyDescent="0.2"/>
  <cols>
    <col min="1" max="1" width="10" style="14"/>
    <col min="2" max="2" width="15" style="14"/>
    <col min="3" max="6" width="10.5703125" style="14"/>
    <col min="7" max="7" width="10" style="14"/>
    <col min="8" max="8" width="9" style="14"/>
    <col min="9" max="9" width="9.140625" style="14"/>
    <col min="10" max="10" width="31.85546875" style="14"/>
    <col min="11" max="1025" width="10.5703125" style="14"/>
    <col min="1026" max="16384" width="9.140625" style="14"/>
  </cols>
  <sheetData>
    <row r="1" spans="1:10" s="71" customFormat="1" ht="25.5" x14ac:dyDescent="0.25">
      <c r="A1" s="68" t="s">
        <v>731</v>
      </c>
      <c r="B1" s="69" t="s">
        <v>732</v>
      </c>
      <c r="C1" s="70" t="s">
        <v>75</v>
      </c>
      <c r="G1" s="68" t="s">
        <v>731</v>
      </c>
      <c r="H1" s="68" t="s">
        <v>74</v>
      </c>
      <c r="I1" s="68" t="s">
        <v>733</v>
      </c>
      <c r="J1" s="69" t="s">
        <v>734</v>
      </c>
    </row>
    <row r="2" spans="1:10" x14ac:dyDescent="0.2">
      <c r="A2" s="30" t="s">
        <v>53</v>
      </c>
      <c r="B2" s="30" t="s">
        <v>735</v>
      </c>
      <c r="C2" s="34" t="s">
        <v>79</v>
      </c>
      <c r="G2" s="30" t="s">
        <v>53</v>
      </c>
      <c r="H2" s="30" t="s">
        <v>70</v>
      </c>
      <c r="I2" s="30" t="s">
        <v>736</v>
      </c>
      <c r="J2" s="30" t="s">
        <v>737</v>
      </c>
    </row>
    <row r="3" spans="1:10" x14ac:dyDescent="0.2">
      <c r="A3" s="30" t="s">
        <v>53</v>
      </c>
      <c r="B3" s="30" t="s">
        <v>738</v>
      </c>
      <c r="C3" s="34" t="s">
        <v>86</v>
      </c>
      <c r="G3" s="30" t="s">
        <v>53</v>
      </c>
      <c r="H3" s="30" t="s">
        <v>70</v>
      </c>
      <c r="I3" s="30" t="s">
        <v>739</v>
      </c>
      <c r="J3" s="30" t="s">
        <v>740</v>
      </c>
    </row>
    <row r="4" spans="1:10" x14ac:dyDescent="0.2">
      <c r="A4" s="30" t="s">
        <v>53</v>
      </c>
      <c r="B4" s="30" t="s">
        <v>741</v>
      </c>
      <c r="G4" s="30" t="s">
        <v>53</v>
      </c>
      <c r="H4" s="30" t="s">
        <v>70</v>
      </c>
      <c r="I4" s="30" t="s">
        <v>742</v>
      </c>
      <c r="J4" s="30" t="s">
        <v>743</v>
      </c>
    </row>
    <row r="5" spans="1:10" x14ac:dyDescent="0.2">
      <c r="A5" s="30" t="s">
        <v>53</v>
      </c>
      <c r="B5" s="30" t="s">
        <v>744</v>
      </c>
      <c r="G5" s="30" t="s">
        <v>53</v>
      </c>
      <c r="H5" s="30" t="s">
        <v>70</v>
      </c>
      <c r="I5" s="30" t="s">
        <v>745</v>
      </c>
      <c r="J5" s="30" t="s">
        <v>746</v>
      </c>
    </row>
    <row r="6" spans="1:10" x14ac:dyDescent="0.2">
      <c r="A6" s="30" t="s">
        <v>53</v>
      </c>
      <c r="B6" s="30" t="s">
        <v>747</v>
      </c>
      <c r="G6" s="30" t="s">
        <v>53</v>
      </c>
      <c r="H6" s="30" t="s">
        <v>70</v>
      </c>
      <c r="I6" s="30" t="s">
        <v>748</v>
      </c>
      <c r="J6" s="30" t="s">
        <v>749</v>
      </c>
    </row>
    <row r="7" spans="1:10" x14ac:dyDescent="0.2">
      <c r="A7" s="30" t="s">
        <v>53</v>
      </c>
      <c r="B7" s="30" t="s">
        <v>750</v>
      </c>
      <c r="G7" s="30" t="s">
        <v>53</v>
      </c>
      <c r="H7" s="30" t="s">
        <v>70</v>
      </c>
      <c r="I7" s="30" t="s">
        <v>751</v>
      </c>
      <c r="J7" s="30" t="s">
        <v>752</v>
      </c>
    </row>
    <row r="8" spans="1:10" x14ac:dyDescent="0.2">
      <c r="A8" s="30" t="s">
        <v>53</v>
      </c>
      <c r="B8" s="30" t="s">
        <v>753</v>
      </c>
      <c r="G8" s="30" t="s">
        <v>53</v>
      </c>
      <c r="H8" s="30" t="s">
        <v>70</v>
      </c>
      <c r="I8" s="30" t="s">
        <v>754</v>
      </c>
      <c r="J8" s="30" t="s">
        <v>755</v>
      </c>
    </row>
    <row r="9" spans="1:10" x14ac:dyDescent="0.2">
      <c r="A9" s="30" t="s">
        <v>53</v>
      </c>
      <c r="B9" s="30" t="s">
        <v>756</v>
      </c>
      <c r="G9" s="30" t="s">
        <v>53</v>
      </c>
      <c r="H9" s="30" t="s">
        <v>70</v>
      </c>
      <c r="I9" s="30" t="s">
        <v>757</v>
      </c>
      <c r="J9" s="30" t="s">
        <v>758</v>
      </c>
    </row>
    <row r="10" spans="1:10" x14ac:dyDescent="0.2">
      <c r="A10" s="30" t="s">
        <v>53</v>
      </c>
      <c r="B10" s="30" t="s">
        <v>759</v>
      </c>
      <c r="G10" s="30" t="s">
        <v>53</v>
      </c>
      <c r="H10" s="30" t="s">
        <v>70</v>
      </c>
      <c r="I10" s="30" t="s">
        <v>760</v>
      </c>
      <c r="J10" s="30" t="s">
        <v>761</v>
      </c>
    </row>
    <row r="11" spans="1:10" x14ac:dyDescent="0.2">
      <c r="A11" s="30" t="s">
        <v>53</v>
      </c>
      <c r="B11" s="30" t="s">
        <v>762</v>
      </c>
      <c r="G11" s="30" t="s">
        <v>53</v>
      </c>
      <c r="H11" s="30" t="s">
        <v>70</v>
      </c>
      <c r="I11" s="30" t="s">
        <v>763</v>
      </c>
      <c r="J11" s="30" t="s">
        <v>764</v>
      </c>
    </row>
    <row r="12" spans="1:10" x14ac:dyDescent="0.2">
      <c r="A12" s="30" t="s">
        <v>53</v>
      </c>
      <c r="B12" s="30" t="s">
        <v>765</v>
      </c>
      <c r="G12" s="30" t="s">
        <v>53</v>
      </c>
      <c r="H12" s="30" t="s">
        <v>70</v>
      </c>
      <c r="I12" s="30" t="s">
        <v>766</v>
      </c>
      <c r="J12" s="30" t="s">
        <v>767</v>
      </c>
    </row>
    <row r="13" spans="1:10" x14ac:dyDescent="0.2">
      <c r="A13" s="30" t="s">
        <v>53</v>
      </c>
      <c r="B13" s="30" t="s">
        <v>768</v>
      </c>
      <c r="G13" s="30" t="s">
        <v>53</v>
      </c>
      <c r="H13" s="30" t="s">
        <v>70</v>
      </c>
      <c r="I13" s="30" t="s">
        <v>769</v>
      </c>
      <c r="J13" s="30" t="s">
        <v>770</v>
      </c>
    </row>
    <row r="14" spans="1:10" x14ac:dyDescent="0.2">
      <c r="A14" s="30" t="s">
        <v>53</v>
      </c>
      <c r="B14" s="30" t="s">
        <v>771</v>
      </c>
      <c r="G14" s="30" t="s">
        <v>53</v>
      </c>
      <c r="H14" s="30" t="s">
        <v>70</v>
      </c>
      <c r="I14" s="30" t="s">
        <v>772</v>
      </c>
      <c r="J14" s="30" t="s">
        <v>773</v>
      </c>
    </row>
    <row r="15" spans="1:10" x14ac:dyDescent="0.2">
      <c r="A15" s="30" t="s">
        <v>53</v>
      </c>
      <c r="B15" s="30" t="s">
        <v>774</v>
      </c>
      <c r="G15" s="30" t="s">
        <v>53</v>
      </c>
      <c r="H15" s="30" t="s">
        <v>70</v>
      </c>
      <c r="I15" s="30" t="s">
        <v>775</v>
      </c>
      <c r="J15" s="30" t="s">
        <v>776</v>
      </c>
    </row>
    <row r="16" spans="1:10" x14ac:dyDescent="0.2">
      <c r="A16" s="30" t="s">
        <v>53</v>
      </c>
      <c r="B16" s="30" t="s">
        <v>777</v>
      </c>
      <c r="G16" s="30" t="s">
        <v>53</v>
      </c>
      <c r="H16" s="30" t="s">
        <v>70</v>
      </c>
      <c r="I16" s="30" t="s">
        <v>778</v>
      </c>
      <c r="J16" s="30" t="s">
        <v>779</v>
      </c>
    </row>
    <row r="17" spans="1:10" x14ac:dyDescent="0.2">
      <c r="A17" s="30" t="s">
        <v>53</v>
      </c>
      <c r="B17" s="30" t="s">
        <v>780</v>
      </c>
      <c r="G17" s="30" t="s">
        <v>53</v>
      </c>
      <c r="H17" s="30" t="s">
        <v>70</v>
      </c>
      <c r="I17" s="30" t="s">
        <v>781</v>
      </c>
      <c r="J17" s="30" t="s">
        <v>782</v>
      </c>
    </row>
    <row r="18" spans="1:10" x14ac:dyDescent="0.2">
      <c r="A18" s="30" t="s">
        <v>53</v>
      </c>
      <c r="B18" s="30" t="s">
        <v>783</v>
      </c>
      <c r="G18" s="30" t="s">
        <v>53</v>
      </c>
      <c r="H18" s="30" t="s">
        <v>70</v>
      </c>
      <c r="I18" s="30" t="s">
        <v>784</v>
      </c>
      <c r="J18" s="30" t="s">
        <v>785</v>
      </c>
    </row>
    <row r="19" spans="1:10" x14ac:dyDescent="0.2">
      <c r="A19" s="30" t="s">
        <v>53</v>
      </c>
      <c r="B19" s="30" t="s">
        <v>786</v>
      </c>
      <c r="G19" s="30" t="s">
        <v>53</v>
      </c>
      <c r="H19" s="30" t="s">
        <v>70</v>
      </c>
      <c r="I19" s="30" t="s">
        <v>787</v>
      </c>
      <c r="J19" s="30" t="s">
        <v>788</v>
      </c>
    </row>
    <row r="20" spans="1:10" x14ac:dyDescent="0.2">
      <c r="A20" s="30" t="s">
        <v>53</v>
      </c>
      <c r="B20" s="30" t="s">
        <v>789</v>
      </c>
      <c r="G20" s="30" t="s">
        <v>53</v>
      </c>
      <c r="H20" s="30" t="s">
        <v>70</v>
      </c>
      <c r="I20" s="30" t="s">
        <v>790</v>
      </c>
      <c r="J20" s="30" t="s">
        <v>791</v>
      </c>
    </row>
    <row r="21" spans="1:10" x14ac:dyDescent="0.2">
      <c r="A21" s="30" t="s">
        <v>53</v>
      </c>
      <c r="B21" s="30" t="s">
        <v>792</v>
      </c>
      <c r="G21" s="30" t="s">
        <v>53</v>
      </c>
      <c r="H21" s="30" t="s">
        <v>70</v>
      </c>
      <c r="I21" s="30" t="s">
        <v>793</v>
      </c>
      <c r="J21" s="30" t="s">
        <v>794</v>
      </c>
    </row>
    <row r="22" spans="1:10" x14ac:dyDescent="0.2">
      <c r="A22" s="30" t="s">
        <v>53</v>
      </c>
      <c r="B22" s="30" t="s">
        <v>795</v>
      </c>
      <c r="G22" s="30" t="s">
        <v>53</v>
      </c>
      <c r="H22" s="30" t="s">
        <v>70</v>
      </c>
      <c r="I22" s="30" t="s">
        <v>796</v>
      </c>
      <c r="J22" s="30" t="s">
        <v>797</v>
      </c>
    </row>
    <row r="23" spans="1:10" x14ac:dyDescent="0.2">
      <c r="A23" s="30" t="s">
        <v>53</v>
      </c>
      <c r="B23" s="30" t="s">
        <v>798</v>
      </c>
      <c r="G23" s="30" t="s">
        <v>53</v>
      </c>
      <c r="H23" s="30" t="s">
        <v>70</v>
      </c>
      <c r="I23" s="30" t="s">
        <v>799</v>
      </c>
      <c r="J23" s="30" t="s">
        <v>800</v>
      </c>
    </row>
    <row r="24" spans="1:10" x14ac:dyDescent="0.2">
      <c r="A24" s="30" t="s">
        <v>53</v>
      </c>
      <c r="B24" s="30" t="s">
        <v>801</v>
      </c>
      <c r="G24" s="30" t="s">
        <v>53</v>
      </c>
      <c r="H24" s="30" t="s">
        <v>70</v>
      </c>
      <c r="I24" s="30" t="s">
        <v>802</v>
      </c>
      <c r="J24" s="30" t="s">
        <v>803</v>
      </c>
    </row>
    <row r="25" spans="1:10" x14ac:dyDescent="0.2">
      <c r="A25" s="30" t="s">
        <v>53</v>
      </c>
      <c r="B25" s="46" t="s">
        <v>804</v>
      </c>
      <c r="G25" s="30" t="s">
        <v>53</v>
      </c>
      <c r="H25" s="30" t="s">
        <v>70</v>
      </c>
      <c r="I25" s="30" t="s">
        <v>805</v>
      </c>
      <c r="J25" s="30" t="s">
        <v>806</v>
      </c>
    </row>
    <row r="26" spans="1:10" x14ac:dyDescent="0.2">
      <c r="A26" s="30" t="s">
        <v>53</v>
      </c>
      <c r="B26" s="30" t="s">
        <v>807</v>
      </c>
      <c r="G26" s="30" t="s">
        <v>53</v>
      </c>
      <c r="H26" s="30" t="s">
        <v>70</v>
      </c>
      <c r="I26" s="30" t="s">
        <v>808</v>
      </c>
      <c r="J26" s="30" t="s">
        <v>809</v>
      </c>
    </row>
    <row r="27" spans="1:10" x14ac:dyDescent="0.2">
      <c r="A27" s="30" t="s">
        <v>53</v>
      </c>
      <c r="B27" s="30" t="s">
        <v>810</v>
      </c>
      <c r="G27" s="30" t="s">
        <v>53</v>
      </c>
      <c r="H27" s="30" t="s">
        <v>70</v>
      </c>
      <c r="I27" s="30" t="s">
        <v>811</v>
      </c>
      <c r="J27" s="30" t="s">
        <v>812</v>
      </c>
    </row>
    <row r="28" spans="1:10" x14ac:dyDescent="0.2">
      <c r="A28" s="30" t="s">
        <v>53</v>
      </c>
      <c r="B28" s="30" t="s">
        <v>813</v>
      </c>
      <c r="G28" s="30" t="s">
        <v>53</v>
      </c>
      <c r="H28" s="30" t="s">
        <v>70</v>
      </c>
      <c r="I28" s="30" t="s">
        <v>814</v>
      </c>
      <c r="J28" s="30" t="s">
        <v>114</v>
      </c>
    </row>
    <row r="29" spans="1:10" x14ac:dyDescent="0.2">
      <c r="A29" s="30" t="s">
        <v>53</v>
      </c>
      <c r="B29" s="30" t="s">
        <v>815</v>
      </c>
      <c r="G29" s="30" t="s">
        <v>53</v>
      </c>
      <c r="H29" s="30" t="s">
        <v>70</v>
      </c>
      <c r="I29" s="30" t="s">
        <v>816</v>
      </c>
      <c r="J29" s="30" t="s">
        <v>817</v>
      </c>
    </row>
    <row r="30" spans="1:10" x14ac:dyDescent="0.2">
      <c r="A30" s="30" t="s">
        <v>53</v>
      </c>
      <c r="B30" s="30" t="s">
        <v>818</v>
      </c>
      <c r="G30" s="30" t="s">
        <v>53</v>
      </c>
      <c r="H30" s="30" t="s">
        <v>70</v>
      </c>
      <c r="I30" s="30" t="s">
        <v>819</v>
      </c>
      <c r="J30" s="30" t="s">
        <v>820</v>
      </c>
    </row>
    <row r="31" spans="1:10" x14ac:dyDescent="0.2">
      <c r="A31" s="30" t="s">
        <v>53</v>
      </c>
      <c r="B31" s="30" t="s">
        <v>821</v>
      </c>
      <c r="G31" s="30" t="s">
        <v>53</v>
      </c>
      <c r="H31" s="30" t="s">
        <v>70</v>
      </c>
      <c r="I31" s="30" t="s">
        <v>822</v>
      </c>
      <c r="J31" s="30" t="s">
        <v>823</v>
      </c>
    </row>
    <row r="32" spans="1:10" x14ac:dyDescent="0.2">
      <c r="A32" s="30" t="s">
        <v>53</v>
      </c>
      <c r="B32" s="30" t="s">
        <v>824</v>
      </c>
      <c r="G32" s="30" t="s">
        <v>53</v>
      </c>
      <c r="H32" s="30" t="s">
        <v>70</v>
      </c>
      <c r="I32" s="30" t="s">
        <v>825</v>
      </c>
      <c r="J32" s="30" t="s">
        <v>826</v>
      </c>
    </row>
    <row r="33" spans="1:10" x14ac:dyDescent="0.2">
      <c r="A33" s="30" t="s">
        <v>53</v>
      </c>
      <c r="B33" s="30" t="s">
        <v>827</v>
      </c>
      <c r="G33" s="30" t="s">
        <v>53</v>
      </c>
      <c r="H33" s="30" t="s">
        <v>70</v>
      </c>
      <c r="I33" s="30" t="s">
        <v>828</v>
      </c>
      <c r="J33" s="30" t="s">
        <v>829</v>
      </c>
    </row>
    <row r="34" spans="1:10" x14ac:dyDescent="0.2">
      <c r="A34" s="30" t="s">
        <v>53</v>
      </c>
      <c r="B34" s="30" t="s">
        <v>830</v>
      </c>
      <c r="G34" s="30" t="s">
        <v>53</v>
      </c>
      <c r="H34" s="30" t="s">
        <v>70</v>
      </c>
      <c r="I34" s="30" t="s">
        <v>831</v>
      </c>
      <c r="J34" s="30" t="s">
        <v>832</v>
      </c>
    </row>
    <row r="35" spans="1:10" x14ac:dyDescent="0.2">
      <c r="A35" s="30" t="s">
        <v>53</v>
      </c>
      <c r="B35" s="30" t="s">
        <v>833</v>
      </c>
      <c r="G35" s="30" t="s">
        <v>53</v>
      </c>
      <c r="H35" s="30" t="s">
        <v>70</v>
      </c>
      <c r="I35" s="30" t="s">
        <v>834</v>
      </c>
      <c r="J35" s="30" t="s">
        <v>835</v>
      </c>
    </row>
    <row r="36" spans="1:10" x14ac:dyDescent="0.2">
      <c r="A36" s="30" t="s">
        <v>53</v>
      </c>
      <c r="B36" s="30" t="s">
        <v>836</v>
      </c>
      <c r="G36" s="30" t="s">
        <v>53</v>
      </c>
      <c r="H36" s="30" t="s">
        <v>70</v>
      </c>
      <c r="I36" s="30" t="s">
        <v>837</v>
      </c>
      <c r="J36" s="30" t="s">
        <v>838</v>
      </c>
    </row>
    <row r="37" spans="1:10" x14ac:dyDescent="0.2">
      <c r="A37" s="30" t="s">
        <v>53</v>
      </c>
      <c r="B37" s="30" t="s">
        <v>839</v>
      </c>
      <c r="G37" s="30" t="s">
        <v>53</v>
      </c>
      <c r="H37" s="30" t="s">
        <v>70</v>
      </c>
      <c r="I37" s="30" t="s">
        <v>840</v>
      </c>
      <c r="J37" s="30" t="s">
        <v>841</v>
      </c>
    </row>
    <row r="38" spans="1:10" x14ac:dyDescent="0.2">
      <c r="A38" s="30" t="s">
        <v>53</v>
      </c>
      <c r="B38" s="30" t="s">
        <v>842</v>
      </c>
      <c r="G38" s="30" t="s">
        <v>53</v>
      </c>
      <c r="H38" s="30" t="s">
        <v>70</v>
      </c>
      <c r="I38" s="30" t="s">
        <v>843</v>
      </c>
      <c r="J38" s="30" t="s">
        <v>844</v>
      </c>
    </row>
    <row r="39" spans="1:10" x14ac:dyDescent="0.2">
      <c r="A39" s="30" t="s">
        <v>53</v>
      </c>
      <c r="B39" s="30" t="s">
        <v>845</v>
      </c>
      <c r="G39" s="30" t="s">
        <v>53</v>
      </c>
      <c r="H39" s="30" t="s">
        <v>70</v>
      </c>
      <c r="I39" s="30" t="s">
        <v>846</v>
      </c>
      <c r="J39" s="30" t="s">
        <v>847</v>
      </c>
    </row>
    <row r="40" spans="1:10" x14ac:dyDescent="0.2">
      <c r="A40" s="30" t="s">
        <v>53</v>
      </c>
      <c r="B40" s="30" t="s">
        <v>848</v>
      </c>
      <c r="G40" s="30" t="s">
        <v>53</v>
      </c>
      <c r="H40" s="30" t="s">
        <v>70</v>
      </c>
      <c r="I40" s="30" t="s">
        <v>849</v>
      </c>
      <c r="J40" s="30" t="s">
        <v>850</v>
      </c>
    </row>
    <row r="41" spans="1:10" x14ac:dyDescent="0.2">
      <c r="A41" s="30" t="s">
        <v>53</v>
      </c>
      <c r="B41" s="30" t="s">
        <v>851</v>
      </c>
      <c r="G41" s="30" t="s">
        <v>53</v>
      </c>
      <c r="H41" s="30" t="s">
        <v>70</v>
      </c>
      <c r="I41" s="30" t="s">
        <v>852</v>
      </c>
      <c r="J41" s="30" t="s">
        <v>853</v>
      </c>
    </row>
    <row r="42" spans="1:10" x14ac:dyDescent="0.2">
      <c r="A42" s="30" t="s">
        <v>53</v>
      </c>
      <c r="B42" s="30" t="s">
        <v>854</v>
      </c>
      <c r="G42" s="30" t="s">
        <v>53</v>
      </c>
      <c r="H42" s="30" t="s">
        <v>70</v>
      </c>
      <c r="I42" s="30" t="s">
        <v>855</v>
      </c>
      <c r="J42" s="30" t="s">
        <v>856</v>
      </c>
    </row>
    <row r="43" spans="1:10" x14ac:dyDescent="0.2">
      <c r="A43" s="30" t="s">
        <v>53</v>
      </c>
      <c r="B43" s="30" t="s">
        <v>857</v>
      </c>
      <c r="G43" s="30" t="s">
        <v>53</v>
      </c>
      <c r="H43" s="30" t="s">
        <v>70</v>
      </c>
      <c r="I43" s="30" t="s">
        <v>858</v>
      </c>
      <c r="J43" s="30" t="s">
        <v>859</v>
      </c>
    </row>
    <row r="44" spans="1:10" x14ac:dyDescent="0.2">
      <c r="A44" s="30" t="s">
        <v>53</v>
      </c>
      <c r="B44" s="30" t="s">
        <v>860</v>
      </c>
      <c r="G44" s="30" t="s">
        <v>53</v>
      </c>
      <c r="H44" s="30" t="s">
        <v>70</v>
      </c>
      <c r="I44" s="30" t="s">
        <v>861</v>
      </c>
      <c r="J44" s="30" t="s">
        <v>862</v>
      </c>
    </row>
    <row r="45" spans="1:10" x14ac:dyDescent="0.2">
      <c r="A45" s="30" t="s">
        <v>53</v>
      </c>
      <c r="B45" s="30" t="s">
        <v>863</v>
      </c>
      <c r="G45" s="30" t="s">
        <v>53</v>
      </c>
      <c r="H45" s="30" t="s">
        <v>70</v>
      </c>
      <c r="I45" s="30" t="s">
        <v>864</v>
      </c>
      <c r="J45" s="30" t="s">
        <v>865</v>
      </c>
    </row>
    <row r="46" spans="1:10" x14ac:dyDescent="0.2">
      <c r="A46" s="30" t="s">
        <v>53</v>
      </c>
      <c r="B46" s="30" t="s">
        <v>866</v>
      </c>
      <c r="G46" s="30" t="s">
        <v>53</v>
      </c>
      <c r="H46" s="30" t="s">
        <v>70</v>
      </c>
      <c r="I46" s="30" t="s">
        <v>867</v>
      </c>
      <c r="J46" s="30" t="s">
        <v>868</v>
      </c>
    </row>
    <row r="47" spans="1:10" x14ac:dyDescent="0.2">
      <c r="A47" s="30" t="s">
        <v>53</v>
      </c>
      <c r="B47" s="30" t="s">
        <v>869</v>
      </c>
      <c r="G47" s="30" t="s">
        <v>53</v>
      </c>
      <c r="H47" s="30" t="s">
        <v>70</v>
      </c>
      <c r="I47" s="30" t="s">
        <v>870</v>
      </c>
      <c r="J47" s="30" t="s">
        <v>871</v>
      </c>
    </row>
    <row r="48" spans="1:10" x14ac:dyDescent="0.2">
      <c r="A48" s="30" t="s">
        <v>53</v>
      </c>
      <c r="B48" s="30" t="s">
        <v>872</v>
      </c>
      <c r="G48" s="30" t="s">
        <v>53</v>
      </c>
      <c r="H48" s="30" t="s">
        <v>70</v>
      </c>
      <c r="I48" s="30" t="s">
        <v>873</v>
      </c>
      <c r="J48" s="30" t="s">
        <v>874</v>
      </c>
    </row>
    <row r="49" spans="1:10" x14ac:dyDescent="0.2">
      <c r="A49" s="30" t="s">
        <v>53</v>
      </c>
      <c r="B49" s="30" t="s">
        <v>875</v>
      </c>
      <c r="G49" s="30" t="s">
        <v>53</v>
      </c>
      <c r="H49" s="30" t="s">
        <v>70</v>
      </c>
      <c r="I49" s="30" t="s">
        <v>876</v>
      </c>
      <c r="J49" s="30" t="s">
        <v>877</v>
      </c>
    </row>
    <row r="50" spans="1:10" x14ac:dyDescent="0.2">
      <c r="A50" s="30" t="s">
        <v>53</v>
      </c>
      <c r="B50" s="30" t="s">
        <v>878</v>
      </c>
      <c r="G50" s="30" t="s">
        <v>53</v>
      </c>
      <c r="H50" s="30" t="s">
        <v>70</v>
      </c>
      <c r="I50" s="30" t="s">
        <v>879</v>
      </c>
      <c r="J50" s="30" t="s">
        <v>880</v>
      </c>
    </row>
    <row r="51" spans="1:10" x14ac:dyDescent="0.2">
      <c r="A51" s="30" t="s">
        <v>53</v>
      </c>
      <c r="B51" s="30" t="s">
        <v>881</v>
      </c>
      <c r="G51" s="30" t="s">
        <v>53</v>
      </c>
      <c r="H51" s="30" t="s">
        <v>70</v>
      </c>
      <c r="I51" s="30" t="s">
        <v>882</v>
      </c>
      <c r="J51" s="30" t="s">
        <v>883</v>
      </c>
    </row>
    <row r="52" spans="1:10" x14ac:dyDescent="0.2">
      <c r="A52" s="30" t="s">
        <v>53</v>
      </c>
      <c r="B52" s="30" t="s">
        <v>884</v>
      </c>
      <c r="G52" s="30" t="s">
        <v>53</v>
      </c>
      <c r="H52" s="30" t="s">
        <v>70</v>
      </c>
      <c r="I52" s="30" t="s">
        <v>885</v>
      </c>
      <c r="J52" s="30" t="s">
        <v>886</v>
      </c>
    </row>
    <row r="53" spans="1:10" x14ac:dyDescent="0.2">
      <c r="A53" s="30" t="s">
        <v>53</v>
      </c>
      <c r="B53" s="30" t="s">
        <v>887</v>
      </c>
      <c r="G53" s="30" t="s">
        <v>53</v>
      </c>
      <c r="H53" s="30" t="s">
        <v>70</v>
      </c>
      <c r="I53" s="30" t="s">
        <v>888</v>
      </c>
      <c r="J53" s="30" t="s">
        <v>889</v>
      </c>
    </row>
    <row r="54" spans="1:10" x14ac:dyDescent="0.2">
      <c r="A54" s="30" t="s">
        <v>53</v>
      </c>
      <c r="B54" s="30" t="s">
        <v>890</v>
      </c>
      <c r="G54" s="30" t="s">
        <v>53</v>
      </c>
      <c r="H54" s="30" t="s">
        <v>70</v>
      </c>
      <c r="I54" s="30" t="s">
        <v>891</v>
      </c>
      <c r="J54" s="30" t="s">
        <v>892</v>
      </c>
    </row>
    <row r="55" spans="1:10" x14ac:dyDescent="0.2">
      <c r="A55" s="30" t="s">
        <v>53</v>
      </c>
      <c r="B55" s="30" t="s">
        <v>893</v>
      </c>
      <c r="G55" s="30" t="s">
        <v>53</v>
      </c>
      <c r="H55" s="30" t="s">
        <v>70</v>
      </c>
      <c r="I55" s="30" t="s">
        <v>894</v>
      </c>
      <c r="J55" s="30" t="s">
        <v>895</v>
      </c>
    </row>
    <row r="56" spans="1:10" x14ac:dyDescent="0.2">
      <c r="A56" s="30" t="s">
        <v>53</v>
      </c>
      <c r="B56" s="30" t="s">
        <v>896</v>
      </c>
      <c r="G56" s="30" t="s">
        <v>53</v>
      </c>
      <c r="H56" s="30" t="s">
        <v>70</v>
      </c>
      <c r="I56" s="30" t="s">
        <v>897</v>
      </c>
      <c r="J56" s="30" t="s">
        <v>898</v>
      </c>
    </row>
    <row r="57" spans="1:10" x14ac:dyDescent="0.2">
      <c r="A57" s="30" t="s">
        <v>53</v>
      </c>
      <c r="B57" s="30" t="s">
        <v>899</v>
      </c>
      <c r="G57" s="30" t="s">
        <v>53</v>
      </c>
      <c r="H57" s="30" t="s">
        <v>70</v>
      </c>
      <c r="I57" s="30" t="s">
        <v>900</v>
      </c>
      <c r="J57" s="30" t="s">
        <v>901</v>
      </c>
    </row>
    <row r="58" spans="1:10" x14ac:dyDescent="0.2">
      <c r="A58" s="30" t="s">
        <v>53</v>
      </c>
      <c r="B58" s="30" t="s">
        <v>902</v>
      </c>
      <c r="G58" s="30" t="s">
        <v>53</v>
      </c>
      <c r="H58" s="30" t="s">
        <v>70</v>
      </c>
      <c r="I58" s="30" t="s">
        <v>903</v>
      </c>
      <c r="J58" s="30" t="s">
        <v>904</v>
      </c>
    </row>
    <row r="59" spans="1:10" x14ac:dyDescent="0.2">
      <c r="A59" s="30" t="s">
        <v>53</v>
      </c>
      <c r="B59" s="30" t="s">
        <v>905</v>
      </c>
      <c r="G59" s="30" t="s">
        <v>53</v>
      </c>
      <c r="H59" s="30" t="s">
        <v>70</v>
      </c>
      <c r="I59" s="30" t="s">
        <v>906</v>
      </c>
      <c r="J59" s="30" t="s">
        <v>907</v>
      </c>
    </row>
    <row r="60" spans="1:10" x14ac:dyDescent="0.2">
      <c r="A60" s="30" t="s">
        <v>53</v>
      </c>
      <c r="B60" s="30" t="s">
        <v>908</v>
      </c>
      <c r="G60" s="30" t="s">
        <v>53</v>
      </c>
      <c r="H60" s="30" t="s">
        <v>70</v>
      </c>
      <c r="I60" s="30" t="s">
        <v>909</v>
      </c>
      <c r="J60" s="30" t="s">
        <v>910</v>
      </c>
    </row>
    <row r="61" spans="1:10" x14ac:dyDescent="0.2">
      <c r="A61" s="30" t="s">
        <v>53</v>
      </c>
      <c r="B61" s="30" t="s">
        <v>911</v>
      </c>
      <c r="G61" s="30" t="s">
        <v>53</v>
      </c>
      <c r="H61" s="30" t="s">
        <v>70</v>
      </c>
      <c r="I61" s="30" t="s">
        <v>912</v>
      </c>
      <c r="J61" s="30" t="s">
        <v>913</v>
      </c>
    </row>
    <row r="62" spans="1:10" x14ac:dyDescent="0.2">
      <c r="A62" s="30" t="s">
        <v>53</v>
      </c>
      <c r="B62" s="30" t="s">
        <v>914</v>
      </c>
      <c r="G62" s="30" t="s">
        <v>53</v>
      </c>
      <c r="H62" s="30" t="s">
        <v>70</v>
      </c>
      <c r="I62" s="30" t="s">
        <v>915</v>
      </c>
      <c r="J62" s="30" t="s">
        <v>916</v>
      </c>
    </row>
    <row r="63" spans="1:10" x14ac:dyDescent="0.2">
      <c r="A63" s="30" t="s">
        <v>53</v>
      </c>
      <c r="B63" s="30" t="s">
        <v>917</v>
      </c>
      <c r="G63" s="30" t="s">
        <v>53</v>
      </c>
      <c r="H63" s="30" t="s">
        <v>70</v>
      </c>
      <c r="I63" s="30" t="s">
        <v>918</v>
      </c>
      <c r="J63" s="30" t="s">
        <v>919</v>
      </c>
    </row>
    <row r="64" spans="1:10" x14ac:dyDescent="0.2">
      <c r="A64" s="30" t="s">
        <v>53</v>
      </c>
      <c r="B64" s="30" t="s">
        <v>920</v>
      </c>
      <c r="G64" s="30" t="s">
        <v>53</v>
      </c>
      <c r="H64" s="30" t="s">
        <v>70</v>
      </c>
      <c r="I64" s="30" t="s">
        <v>921</v>
      </c>
      <c r="J64" s="30" t="s">
        <v>922</v>
      </c>
    </row>
    <row r="65" spans="1:10" x14ac:dyDescent="0.2">
      <c r="A65" s="30" t="s">
        <v>53</v>
      </c>
      <c r="B65" s="30" t="s">
        <v>923</v>
      </c>
      <c r="G65" s="30" t="s">
        <v>53</v>
      </c>
      <c r="H65" s="30" t="s">
        <v>70</v>
      </c>
      <c r="I65" s="30" t="s">
        <v>924</v>
      </c>
      <c r="J65" s="30" t="s">
        <v>925</v>
      </c>
    </row>
    <row r="66" spans="1:10" x14ac:dyDescent="0.2">
      <c r="A66" s="30" t="s">
        <v>53</v>
      </c>
      <c r="B66" s="30" t="s">
        <v>926</v>
      </c>
      <c r="G66" s="30" t="s">
        <v>53</v>
      </c>
      <c r="H66" s="30" t="s">
        <v>70</v>
      </c>
      <c r="I66" s="30" t="s">
        <v>927</v>
      </c>
      <c r="J66" s="30" t="s">
        <v>928</v>
      </c>
    </row>
    <row r="67" spans="1:10" x14ac:dyDescent="0.2">
      <c r="A67" s="30" t="s">
        <v>53</v>
      </c>
      <c r="B67" s="30" t="s">
        <v>929</v>
      </c>
      <c r="G67" s="30" t="s">
        <v>53</v>
      </c>
      <c r="H67" s="30" t="s">
        <v>70</v>
      </c>
      <c r="I67" s="30" t="s">
        <v>930</v>
      </c>
      <c r="J67" s="30" t="s">
        <v>931</v>
      </c>
    </row>
    <row r="68" spans="1:10" x14ac:dyDescent="0.2">
      <c r="A68" s="30" t="s">
        <v>53</v>
      </c>
      <c r="B68" s="30" t="s">
        <v>932</v>
      </c>
      <c r="G68" s="30" t="s">
        <v>53</v>
      </c>
      <c r="H68" s="30" t="s">
        <v>70</v>
      </c>
      <c r="I68" s="30" t="s">
        <v>933</v>
      </c>
      <c r="J68" s="30" t="s">
        <v>934</v>
      </c>
    </row>
    <row r="69" spans="1:10" x14ac:dyDescent="0.2">
      <c r="A69" s="30" t="s">
        <v>53</v>
      </c>
      <c r="B69" s="30" t="s">
        <v>935</v>
      </c>
      <c r="G69" s="30" t="s">
        <v>53</v>
      </c>
      <c r="H69" s="30" t="s">
        <v>70</v>
      </c>
      <c r="I69" s="30" t="s">
        <v>936</v>
      </c>
      <c r="J69" s="30" t="s">
        <v>937</v>
      </c>
    </row>
    <row r="70" spans="1:10" x14ac:dyDescent="0.2">
      <c r="A70" s="30" t="s">
        <v>53</v>
      </c>
      <c r="B70" s="30" t="s">
        <v>938</v>
      </c>
      <c r="G70" s="30" t="s">
        <v>53</v>
      </c>
      <c r="H70" s="30" t="s">
        <v>70</v>
      </c>
      <c r="I70" s="30" t="s">
        <v>939</v>
      </c>
      <c r="J70" s="30" t="s">
        <v>940</v>
      </c>
    </row>
    <row r="71" spans="1:10" x14ac:dyDescent="0.2">
      <c r="A71" s="30" t="s">
        <v>53</v>
      </c>
      <c r="B71" s="30" t="s">
        <v>941</v>
      </c>
      <c r="G71" s="30" t="s">
        <v>53</v>
      </c>
      <c r="H71" s="30" t="s">
        <v>70</v>
      </c>
      <c r="I71" s="30" t="s">
        <v>942</v>
      </c>
      <c r="J71" s="30" t="s">
        <v>943</v>
      </c>
    </row>
    <row r="72" spans="1:10" x14ac:dyDescent="0.2">
      <c r="A72" s="30" t="s">
        <v>53</v>
      </c>
      <c r="B72" s="30" t="s">
        <v>944</v>
      </c>
      <c r="G72" s="30" t="s">
        <v>53</v>
      </c>
      <c r="H72" s="30" t="s">
        <v>70</v>
      </c>
      <c r="I72" s="30" t="s">
        <v>945</v>
      </c>
      <c r="J72" s="30" t="s">
        <v>946</v>
      </c>
    </row>
    <row r="73" spans="1:10" x14ac:dyDescent="0.2">
      <c r="A73" s="30" t="s">
        <v>53</v>
      </c>
      <c r="B73" s="30" t="s">
        <v>947</v>
      </c>
      <c r="G73" s="30" t="s">
        <v>53</v>
      </c>
      <c r="H73" s="30" t="s">
        <v>70</v>
      </c>
      <c r="I73" s="30" t="s">
        <v>948</v>
      </c>
      <c r="J73" s="30" t="s">
        <v>949</v>
      </c>
    </row>
    <row r="74" spans="1:10" x14ac:dyDescent="0.2">
      <c r="A74" s="30" t="s">
        <v>53</v>
      </c>
      <c r="B74" s="30" t="s">
        <v>950</v>
      </c>
      <c r="G74" s="30" t="s">
        <v>53</v>
      </c>
      <c r="H74" s="30" t="s">
        <v>70</v>
      </c>
      <c r="I74" s="30" t="s">
        <v>951</v>
      </c>
      <c r="J74" s="30" t="s">
        <v>180</v>
      </c>
    </row>
    <row r="75" spans="1:10" x14ac:dyDescent="0.2">
      <c r="A75" s="30" t="s">
        <v>53</v>
      </c>
      <c r="B75" s="30" t="s">
        <v>952</v>
      </c>
      <c r="G75" s="30" t="s">
        <v>53</v>
      </c>
      <c r="H75" s="30" t="s">
        <v>70</v>
      </c>
      <c r="I75" s="30" t="s">
        <v>953</v>
      </c>
      <c r="J75" s="30" t="s">
        <v>954</v>
      </c>
    </row>
    <row r="76" spans="1:10" x14ac:dyDescent="0.2">
      <c r="A76" s="30" t="s">
        <v>53</v>
      </c>
      <c r="B76" s="30" t="s">
        <v>955</v>
      </c>
      <c r="G76" s="30" t="s">
        <v>53</v>
      </c>
      <c r="H76" s="30" t="s">
        <v>70</v>
      </c>
      <c r="I76" s="30" t="s">
        <v>956</v>
      </c>
      <c r="J76" s="30" t="s">
        <v>957</v>
      </c>
    </row>
    <row r="77" spans="1:10" x14ac:dyDescent="0.2">
      <c r="A77" s="30" t="s">
        <v>53</v>
      </c>
      <c r="B77" s="30" t="s">
        <v>958</v>
      </c>
      <c r="G77" s="30" t="s">
        <v>53</v>
      </c>
      <c r="H77" s="30" t="s">
        <v>70</v>
      </c>
      <c r="I77" s="30" t="s">
        <v>959</v>
      </c>
      <c r="J77" s="30" t="s">
        <v>960</v>
      </c>
    </row>
    <row r="78" spans="1:10" x14ac:dyDescent="0.2">
      <c r="A78" s="30" t="s">
        <v>53</v>
      </c>
      <c r="B78" s="30" t="s">
        <v>961</v>
      </c>
      <c r="G78" s="30" t="s">
        <v>53</v>
      </c>
      <c r="H78" s="30" t="s">
        <v>70</v>
      </c>
      <c r="I78" s="30" t="s">
        <v>962</v>
      </c>
      <c r="J78" s="30" t="s">
        <v>963</v>
      </c>
    </row>
    <row r="79" spans="1:10" x14ac:dyDescent="0.2">
      <c r="A79" s="30" t="s">
        <v>53</v>
      </c>
      <c r="B79" s="30" t="s">
        <v>964</v>
      </c>
      <c r="G79" s="30" t="s">
        <v>53</v>
      </c>
      <c r="H79" s="30" t="s">
        <v>70</v>
      </c>
      <c r="I79" s="30" t="s">
        <v>965</v>
      </c>
      <c r="J79" s="30" t="s">
        <v>966</v>
      </c>
    </row>
    <row r="80" spans="1:10" x14ac:dyDescent="0.2">
      <c r="A80" s="30" t="s">
        <v>53</v>
      </c>
      <c r="B80" s="30" t="s">
        <v>967</v>
      </c>
      <c r="G80" s="30" t="s">
        <v>53</v>
      </c>
      <c r="H80" s="30" t="s">
        <v>70</v>
      </c>
      <c r="I80" s="30" t="s">
        <v>968</v>
      </c>
      <c r="J80" s="30" t="s">
        <v>969</v>
      </c>
    </row>
    <row r="81" spans="1:10" x14ac:dyDescent="0.2">
      <c r="A81" s="30" t="s">
        <v>53</v>
      </c>
      <c r="B81" s="30" t="s">
        <v>970</v>
      </c>
      <c r="G81" s="30" t="s">
        <v>53</v>
      </c>
      <c r="H81" s="30" t="s">
        <v>70</v>
      </c>
      <c r="I81" s="30" t="s">
        <v>971</v>
      </c>
      <c r="J81" s="30" t="s">
        <v>972</v>
      </c>
    </row>
    <row r="82" spans="1:10" x14ac:dyDescent="0.2">
      <c r="A82" s="30" t="s">
        <v>53</v>
      </c>
      <c r="B82" s="30" t="s">
        <v>973</v>
      </c>
      <c r="G82" s="30" t="s">
        <v>53</v>
      </c>
      <c r="H82" s="30" t="s">
        <v>70</v>
      </c>
      <c r="I82" s="30" t="s">
        <v>974</v>
      </c>
      <c r="J82" s="30" t="s">
        <v>975</v>
      </c>
    </row>
    <row r="83" spans="1:10" x14ac:dyDescent="0.2">
      <c r="A83" s="30" t="s">
        <v>53</v>
      </c>
      <c r="B83" s="30" t="s">
        <v>976</v>
      </c>
      <c r="G83" s="30" t="s">
        <v>53</v>
      </c>
      <c r="H83" s="30" t="s">
        <v>70</v>
      </c>
      <c r="I83" s="30" t="s">
        <v>977</v>
      </c>
      <c r="J83" s="30" t="s">
        <v>978</v>
      </c>
    </row>
    <row r="84" spans="1:10" x14ac:dyDescent="0.2">
      <c r="A84" s="30" t="s">
        <v>53</v>
      </c>
      <c r="B84" s="30" t="s">
        <v>979</v>
      </c>
      <c r="G84" s="30" t="s">
        <v>53</v>
      </c>
      <c r="H84" s="30" t="s">
        <v>70</v>
      </c>
      <c r="I84" s="30" t="s">
        <v>980</v>
      </c>
      <c r="J84" s="30" t="s">
        <v>981</v>
      </c>
    </row>
    <row r="85" spans="1:10" x14ac:dyDescent="0.2">
      <c r="A85" s="30" t="s">
        <v>53</v>
      </c>
      <c r="B85" s="30" t="s">
        <v>982</v>
      </c>
      <c r="G85" s="30" t="s">
        <v>53</v>
      </c>
      <c r="H85" s="30" t="s">
        <v>70</v>
      </c>
      <c r="I85" s="30" t="s">
        <v>983</v>
      </c>
      <c r="J85" s="30" t="s">
        <v>984</v>
      </c>
    </row>
    <row r="86" spans="1:10" x14ac:dyDescent="0.2">
      <c r="A86" s="30" t="s">
        <v>53</v>
      </c>
      <c r="B86" s="30" t="s">
        <v>985</v>
      </c>
      <c r="G86" s="30" t="s">
        <v>53</v>
      </c>
      <c r="H86" s="30" t="s">
        <v>70</v>
      </c>
      <c r="I86" s="30" t="s">
        <v>986</v>
      </c>
      <c r="J86" s="30" t="s">
        <v>987</v>
      </c>
    </row>
    <row r="87" spans="1:10" x14ac:dyDescent="0.2">
      <c r="A87" s="30" t="s">
        <v>53</v>
      </c>
      <c r="B87" s="30" t="s">
        <v>988</v>
      </c>
      <c r="G87" s="30" t="s">
        <v>53</v>
      </c>
      <c r="H87" s="30" t="s">
        <v>70</v>
      </c>
      <c r="I87" s="30" t="s">
        <v>989</v>
      </c>
      <c r="J87" s="30" t="s">
        <v>990</v>
      </c>
    </row>
    <row r="88" spans="1:10" x14ac:dyDescent="0.2">
      <c r="A88" s="30" t="s">
        <v>53</v>
      </c>
      <c r="B88" s="30" t="s">
        <v>991</v>
      </c>
      <c r="G88" s="30" t="s">
        <v>53</v>
      </c>
      <c r="H88" s="30" t="s">
        <v>70</v>
      </c>
      <c r="I88" s="30" t="s">
        <v>992</v>
      </c>
      <c r="J88" s="30" t="s">
        <v>993</v>
      </c>
    </row>
    <row r="89" spans="1:10" x14ac:dyDescent="0.2">
      <c r="A89" s="30" t="s">
        <v>53</v>
      </c>
      <c r="B89" s="30" t="s">
        <v>994</v>
      </c>
      <c r="G89" s="30" t="s">
        <v>53</v>
      </c>
      <c r="H89" s="30" t="s">
        <v>70</v>
      </c>
      <c r="I89" s="30" t="s">
        <v>995</v>
      </c>
      <c r="J89" s="30" t="s">
        <v>996</v>
      </c>
    </row>
    <row r="90" spans="1:10" x14ac:dyDescent="0.2">
      <c r="A90" s="30" t="s">
        <v>53</v>
      </c>
      <c r="B90" s="30" t="s">
        <v>997</v>
      </c>
      <c r="G90" s="30" t="s">
        <v>53</v>
      </c>
      <c r="H90" s="30" t="s">
        <v>70</v>
      </c>
      <c r="I90" s="30" t="s">
        <v>998</v>
      </c>
      <c r="J90" s="30" t="s">
        <v>999</v>
      </c>
    </row>
    <row r="91" spans="1:10" x14ac:dyDescent="0.2">
      <c r="A91" s="30" t="s">
        <v>53</v>
      </c>
      <c r="B91" s="30" t="s">
        <v>1000</v>
      </c>
      <c r="G91" s="30" t="s">
        <v>53</v>
      </c>
      <c r="H91" s="30" t="s">
        <v>70</v>
      </c>
      <c r="I91" s="30" t="s">
        <v>1001</v>
      </c>
      <c r="J91" s="30" t="s">
        <v>1002</v>
      </c>
    </row>
    <row r="92" spans="1:10" x14ac:dyDescent="0.2">
      <c r="A92" s="30" t="s">
        <v>53</v>
      </c>
      <c r="B92" s="30" t="s">
        <v>1003</v>
      </c>
      <c r="G92" s="30" t="s">
        <v>53</v>
      </c>
      <c r="H92" s="30" t="s">
        <v>70</v>
      </c>
      <c r="I92" s="30" t="s">
        <v>1004</v>
      </c>
      <c r="J92" s="30" t="s">
        <v>1005</v>
      </c>
    </row>
    <row r="93" spans="1:10" x14ac:dyDescent="0.2">
      <c r="A93" s="30" t="s">
        <v>53</v>
      </c>
      <c r="B93" s="30" t="s">
        <v>1006</v>
      </c>
      <c r="G93" s="30" t="s">
        <v>53</v>
      </c>
      <c r="H93" s="30" t="s">
        <v>70</v>
      </c>
      <c r="I93" s="30" t="s">
        <v>1007</v>
      </c>
      <c r="J93" s="30" t="s">
        <v>1008</v>
      </c>
    </row>
    <row r="94" spans="1:10" x14ac:dyDescent="0.2">
      <c r="A94" s="30" t="s">
        <v>53</v>
      </c>
      <c r="B94" s="30" t="s">
        <v>1009</v>
      </c>
      <c r="G94" s="30" t="s">
        <v>53</v>
      </c>
      <c r="H94" s="30" t="s">
        <v>70</v>
      </c>
      <c r="I94" s="30" t="s">
        <v>1010</v>
      </c>
      <c r="J94" s="30" t="s">
        <v>1011</v>
      </c>
    </row>
    <row r="95" spans="1:10" x14ac:dyDescent="0.2">
      <c r="A95" s="30" t="s">
        <v>53</v>
      </c>
      <c r="B95" s="30" t="s">
        <v>1012</v>
      </c>
      <c r="G95" s="30" t="s">
        <v>53</v>
      </c>
      <c r="H95" s="30" t="s">
        <v>70</v>
      </c>
      <c r="I95" s="30" t="s">
        <v>1013</v>
      </c>
      <c r="J95" s="30" t="s">
        <v>1014</v>
      </c>
    </row>
    <row r="96" spans="1:10" x14ac:dyDescent="0.2">
      <c r="A96" s="30" t="s">
        <v>53</v>
      </c>
      <c r="B96" s="30" t="s">
        <v>1015</v>
      </c>
      <c r="G96" s="30" t="s">
        <v>53</v>
      </c>
      <c r="H96" s="30" t="s">
        <v>70</v>
      </c>
      <c r="I96" s="30" t="s">
        <v>1016</v>
      </c>
      <c r="J96" s="30" t="s">
        <v>1017</v>
      </c>
    </row>
    <row r="97" spans="1:10" x14ac:dyDescent="0.2">
      <c r="A97" s="30" t="s">
        <v>53</v>
      </c>
      <c r="B97" s="30" t="s">
        <v>1018</v>
      </c>
      <c r="G97" s="30" t="s">
        <v>53</v>
      </c>
      <c r="H97" s="30" t="s">
        <v>70</v>
      </c>
      <c r="I97" s="30" t="s">
        <v>1019</v>
      </c>
      <c r="J97" s="30" t="s">
        <v>1020</v>
      </c>
    </row>
    <row r="98" spans="1:10" x14ac:dyDescent="0.2">
      <c r="A98" s="30" t="s">
        <v>53</v>
      </c>
      <c r="B98" s="30" t="s">
        <v>1021</v>
      </c>
      <c r="G98" s="30" t="s">
        <v>53</v>
      </c>
      <c r="H98" s="30" t="s">
        <v>70</v>
      </c>
      <c r="I98" s="30" t="s">
        <v>1022</v>
      </c>
      <c r="J98" s="30" t="s">
        <v>1023</v>
      </c>
    </row>
    <row r="99" spans="1:10" x14ac:dyDescent="0.2">
      <c r="A99" s="30" t="s">
        <v>53</v>
      </c>
      <c r="B99" s="30" t="s">
        <v>1024</v>
      </c>
      <c r="G99" s="30" t="s">
        <v>53</v>
      </c>
      <c r="H99" s="30" t="s">
        <v>70</v>
      </c>
      <c r="I99" s="30" t="s">
        <v>1025</v>
      </c>
      <c r="J99" s="30" t="s">
        <v>1026</v>
      </c>
    </row>
    <row r="100" spans="1:10" x14ac:dyDescent="0.2">
      <c r="A100" s="30" t="s">
        <v>53</v>
      </c>
      <c r="B100" s="30" t="s">
        <v>1027</v>
      </c>
      <c r="G100" s="30" t="s">
        <v>53</v>
      </c>
      <c r="H100" s="30" t="s">
        <v>70</v>
      </c>
      <c r="I100" s="30" t="s">
        <v>1028</v>
      </c>
      <c r="J100" s="30" t="s">
        <v>1029</v>
      </c>
    </row>
    <row r="101" spans="1:10" x14ac:dyDescent="0.2">
      <c r="A101" s="30" t="s">
        <v>53</v>
      </c>
      <c r="B101" s="30" t="s">
        <v>1030</v>
      </c>
      <c r="G101" s="30" t="s">
        <v>53</v>
      </c>
      <c r="H101" s="30" t="s">
        <v>70</v>
      </c>
      <c r="I101" s="30" t="s">
        <v>1031</v>
      </c>
      <c r="J101" s="30" t="s">
        <v>1032</v>
      </c>
    </row>
    <row r="102" spans="1:10" x14ac:dyDescent="0.2">
      <c r="A102" s="30" t="s">
        <v>53</v>
      </c>
      <c r="B102" s="30" t="s">
        <v>1033</v>
      </c>
      <c r="G102" s="30" t="s">
        <v>53</v>
      </c>
      <c r="H102" s="30" t="s">
        <v>70</v>
      </c>
      <c r="I102" s="30" t="s">
        <v>1034</v>
      </c>
      <c r="J102" s="30" t="s">
        <v>1035</v>
      </c>
    </row>
    <row r="103" spans="1:10" x14ac:dyDescent="0.2">
      <c r="A103" s="30" t="s">
        <v>53</v>
      </c>
      <c r="B103" s="30" t="s">
        <v>1036</v>
      </c>
      <c r="G103" s="30" t="s">
        <v>53</v>
      </c>
      <c r="H103" s="30" t="s">
        <v>70</v>
      </c>
      <c r="I103" s="30" t="s">
        <v>1037</v>
      </c>
      <c r="J103" s="30" t="s">
        <v>1038</v>
      </c>
    </row>
    <row r="104" spans="1:10" x14ac:dyDescent="0.2">
      <c r="A104" s="30" t="s">
        <v>53</v>
      </c>
      <c r="B104" s="30" t="s">
        <v>1039</v>
      </c>
      <c r="G104" s="30" t="s">
        <v>53</v>
      </c>
      <c r="H104" s="30" t="s">
        <v>70</v>
      </c>
      <c r="I104" s="30" t="s">
        <v>1040</v>
      </c>
      <c r="J104" s="30" t="s">
        <v>1041</v>
      </c>
    </row>
    <row r="105" spans="1:10" x14ac:dyDescent="0.2">
      <c r="A105" s="30" t="s">
        <v>53</v>
      </c>
      <c r="B105" s="30" t="s">
        <v>1042</v>
      </c>
      <c r="G105" s="30" t="s">
        <v>53</v>
      </c>
      <c r="H105" s="30" t="s">
        <v>70</v>
      </c>
      <c r="I105" s="30" t="s">
        <v>1043</v>
      </c>
      <c r="J105" s="30" t="s">
        <v>1044</v>
      </c>
    </row>
    <row r="106" spans="1:10" x14ac:dyDescent="0.2">
      <c r="A106" s="30" t="s">
        <v>53</v>
      </c>
      <c r="B106" s="30" t="s">
        <v>1045</v>
      </c>
      <c r="G106" s="30" t="s">
        <v>53</v>
      </c>
      <c r="H106" s="30" t="s">
        <v>70</v>
      </c>
      <c r="I106" s="30" t="s">
        <v>1046</v>
      </c>
      <c r="J106" s="30" t="s">
        <v>1047</v>
      </c>
    </row>
    <row r="107" spans="1:10" x14ac:dyDescent="0.2">
      <c r="A107" s="30" t="s">
        <v>53</v>
      </c>
      <c r="B107" s="30" t="s">
        <v>1048</v>
      </c>
      <c r="G107" s="30" t="s">
        <v>53</v>
      </c>
      <c r="H107" s="30" t="s">
        <v>70</v>
      </c>
      <c r="I107" s="30" t="s">
        <v>1049</v>
      </c>
      <c r="J107" s="30" t="s">
        <v>1050</v>
      </c>
    </row>
    <row r="108" spans="1:10" x14ac:dyDescent="0.2">
      <c r="A108" s="30" t="s">
        <v>53</v>
      </c>
      <c r="B108" s="30" t="s">
        <v>1051</v>
      </c>
      <c r="G108" s="30" t="s">
        <v>53</v>
      </c>
      <c r="H108" s="30" t="s">
        <v>70</v>
      </c>
      <c r="I108" s="30" t="s">
        <v>1052</v>
      </c>
      <c r="J108" s="30" t="s">
        <v>1053</v>
      </c>
    </row>
    <row r="109" spans="1:10" x14ac:dyDescent="0.2">
      <c r="A109" s="30" t="s">
        <v>53</v>
      </c>
      <c r="B109" s="30" t="s">
        <v>1054</v>
      </c>
      <c r="G109" s="30" t="s">
        <v>53</v>
      </c>
      <c r="H109" s="30" t="s">
        <v>70</v>
      </c>
      <c r="I109" s="30" t="s">
        <v>1055</v>
      </c>
      <c r="J109" s="30" t="s">
        <v>1056</v>
      </c>
    </row>
    <row r="110" spans="1:10" x14ac:dyDescent="0.2">
      <c r="A110" s="30" t="s">
        <v>53</v>
      </c>
      <c r="B110" s="30" t="s">
        <v>1057</v>
      </c>
      <c r="G110" s="30" t="s">
        <v>53</v>
      </c>
      <c r="H110" s="30" t="s">
        <v>70</v>
      </c>
      <c r="I110" s="30" t="s">
        <v>1058</v>
      </c>
      <c r="J110" s="30" t="s">
        <v>1059</v>
      </c>
    </row>
    <row r="111" spans="1:10" x14ac:dyDescent="0.2">
      <c r="A111" s="30" t="s">
        <v>53</v>
      </c>
      <c r="B111" s="30" t="s">
        <v>1060</v>
      </c>
      <c r="G111" s="30" t="s">
        <v>53</v>
      </c>
      <c r="H111" s="30" t="s">
        <v>70</v>
      </c>
      <c r="I111" s="30" t="s">
        <v>1061</v>
      </c>
      <c r="J111" s="30" t="s">
        <v>1062</v>
      </c>
    </row>
    <row r="112" spans="1:10" x14ac:dyDescent="0.2">
      <c r="A112" s="30" t="s">
        <v>53</v>
      </c>
      <c r="B112" s="30" t="s">
        <v>1063</v>
      </c>
      <c r="G112" s="30" t="s">
        <v>53</v>
      </c>
      <c r="H112" s="30" t="s">
        <v>70</v>
      </c>
      <c r="I112" s="30" t="s">
        <v>1064</v>
      </c>
      <c r="J112" s="30" t="s">
        <v>1065</v>
      </c>
    </row>
    <row r="113" spans="1:10" x14ac:dyDescent="0.2">
      <c r="A113" s="30" t="s">
        <v>53</v>
      </c>
      <c r="B113" s="30" t="s">
        <v>1066</v>
      </c>
      <c r="G113" s="30" t="s">
        <v>53</v>
      </c>
      <c r="H113" s="30" t="s">
        <v>70</v>
      </c>
      <c r="I113" s="30" t="s">
        <v>1067</v>
      </c>
      <c r="J113" s="30" t="s">
        <v>1068</v>
      </c>
    </row>
    <row r="114" spans="1:10" x14ac:dyDescent="0.2">
      <c r="A114" s="30" t="s">
        <v>53</v>
      </c>
      <c r="B114" s="30" t="s">
        <v>1069</v>
      </c>
      <c r="G114" s="30" t="s">
        <v>53</v>
      </c>
      <c r="H114" s="30" t="s">
        <v>70</v>
      </c>
      <c r="I114" s="30" t="s">
        <v>1070</v>
      </c>
      <c r="J114" s="30" t="s">
        <v>1071</v>
      </c>
    </row>
    <row r="115" spans="1:10" x14ac:dyDescent="0.2">
      <c r="A115" s="30" t="s">
        <v>53</v>
      </c>
      <c r="B115" s="30" t="s">
        <v>1072</v>
      </c>
      <c r="G115" s="30" t="s">
        <v>53</v>
      </c>
      <c r="H115" s="30" t="s">
        <v>70</v>
      </c>
      <c r="I115" s="30" t="s">
        <v>1073</v>
      </c>
      <c r="J115" s="30" t="s">
        <v>1074</v>
      </c>
    </row>
    <row r="116" spans="1:10" x14ac:dyDescent="0.2">
      <c r="A116" s="30" t="s">
        <v>53</v>
      </c>
      <c r="B116" s="30" t="s">
        <v>1075</v>
      </c>
      <c r="G116" s="30" t="s">
        <v>53</v>
      </c>
      <c r="H116" s="30" t="s">
        <v>70</v>
      </c>
      <c r="I116" s="30" t="s">
        <v>1076</v>
      </c>
      <c r="J116" s="30" t="s">
        <v>1077</v>
      </c>
    </row>
    <row r="117" spans="1:10" x14ac:dyDescent="0.2">
      <c r="A117" s="30" t="s">
        <v>53</v>
      </c>
      <c r="B117" s="30" t="s">
        <v>1078</v>
      </c>
      <c r="G117" s="30" t="s">
        <v>53</v>
      </c>
      <c r="H117" s="30" t="s">
        <v>70</v>
      </c>
      <c r="I117" s="30" t="s">
        <v>1079</v>
      </c>
      <c r="J117" s="30" t="s">
        <v>1080</v>
      </c>
    </row>
    <row r="118" spans="1:10" x14ac:dyDescent="0.2">
      <c r="A118" s="30" t="s">
        <v>53</v>
      </c>
      <c r="B118" s="30" t="s">
        <v>1081</v>
      </c>
      <c r="G118" s="30" t="s">
        <v>53</v>
      </c>
      <c r="H118" s="30" t="s">
        <v>70</v>
      </c>
      <c r="I118" s="30" t="s">
        <v>1082</v>
      </c>
      <c r="J118" s="30" t="s">
        <v>1083</v>
      </c>
    </row>
    <row r="119" spans="1:10" x14ac:dyDescent="0.2">
      <c r="A119" s="30" t="s">
        <v>53</v>
      </c>
      <c r="B119" s="30" t="s">
        <v>1084</v>
      </c>
      <c r="G119" s="30" t="s">
        <v>53</v>
      </c>
      <c r="H119" s="30" t="s">
        <v>70</v>
      </c>
      <c r="I119" s="30" t="s">
        <v>1085</v>
      </c>
      <c r="J119" s="30" t="s">
        <v>1086</v>
      </c>
    </row>
    <row r="120" spans="1:10" x14ac:dyDescent="0.2">
      <c r="A120" s="30" t="s">
        <v>53</v>
      </c>
      <c r="B120" s="30" t="s">
        <v>1087</v>
      </c>
      <c r="G120" s="30" t="s">
        <v>53</v>
      </c>
      <c r="H120" s="30" t="s">
        <v>70</v>
      </c>
      <c r="I120" s="30" t="s">
        <v>1088</v>
      </c>
      <c r="J120" s="30" t="s">
        <v>1089</v>
      </c>
    </row>
    <row r="121" spans="1:10" x14ac:dyDescent="0.2">
      <c r="A121" s="30" t="s">
        <v>53</v>
      </c>
      <c r="B121" s="30" t="s">
        <v>1090</v>
      </c>
      <c r="G121" s="30" t="s">
        <v>53</v>
      </c>
      <c r="H121" s="30" t="s">
        <v>70</v>
      </c>
      <c r="I121" s="30" t="s">
        <v>1091</v>
      </c>
      <c r="J121" s="30" t="s">
        <v>1092</v>
      </c>
    </row>
    <row r="122" spans="1:10" x14ac:dyDescent="0.2">
      <c r="A122" s="30" t="s">
        <v>53</v>
      </c>
      <c r="B122" s="30" t="s">
        <v>1093</v>
      </c>
      <c r="G122" s="30" t="s">
        <v>53</v>
      </c>
      <c r="H122" s="30" t="s">
        <v>70</v>
      </c>
      <c r="I122" s="30" t="s">
        <v>1094</v>
      </c>
      <c r="J122" s="30" t="s">
        <v>1095</v>
      </c>
    </row>
    <row r="123" spans="1:10" x14ac:dyDescent="0.2">
      <c r="A123" s="30" t="s">
        <v>53</v>
      </c>
      <c r="B123" s="30" t="s">
        <v>1096</v>
      </c>
      <c r="G123" s="30" t="s">
        <v>53</v>
      </c>
      <c r="H123" s="30" t="s">
        <v>70</v>
      </c>
      <c r="I123" s="30" t="s">
        <v>1097</v>
      </c>
      <c r="J123" s="30" t="s">
        <v>1098</v>
      </c>
    </row>
    <row r="124" spans="1:10" x14ac:dyDescent="0.2">
      <c r="A124" s="30" t="s">
        <v>53</v>
      </c>
      <c r="B124" s="30" t="s">
        <v>1099</v>
      </c>
      <c r="G124" s="30" t="s">
        <v>53</v>
      </c>
      <c r="H124" s="30" t="s">
        <v>70</v>
      </c>
      <c r="I124" s="30" t="s">
        <v>1100</v>
      </c>
      <c r="J124" s="30" t="s">
        <v>1101</v>
      </c>
    </row>
    <row r="125" spans="1:10" x14ac:dyDescent="0.2">
      <c r="A125" s="30" t="s">
        <v>53</v>
      </c>
      <c r="B125" s="30" t="s">
        <v>1102</v>
      </c>
      <c r="G125" s="30" t="s">
        <v>53</v>
      </c>
      <c r="H125" s="30" t="s">
        <v>70</v>
      </c>
      <c r="I125" s="30" t="s">
        <v>1103</v>
      </c>
      <c r="J125" s="30" t="s">
        <v>1104</v>
      </c>
    </row>
    <row r="126" spans="1:10" x14ac:dyDescent="0.2">
      <c r="A126" s="30" t="s">
        <v>53</v>
      </c>
      <c r="B126" s="30" t="s">
        <v>1105</v>
      </c>
      <c r="G126" s="30" t="s">
        <v>53</v>
      </c>
      <c r="H126" s="30" t="s">
        <v>70</v>
      </c>
      <c r="I126" s="30" t="s">
        <v>1106</v>
      </c>
      <c r="J126" s="30" t="s">
        <v>1107</v>
      </c>
    </row>
    <row r="127" spans="1:10" x14ac:dyDescent="0.2">
      <c r="A127" s="30" t="s">
        <v>53</v>
      </c>
      <c r="B127" s="30" t="s">
        <v>1108</v>
      </c>
      <c r="G127" s="30" t="s">
        <v>53</v>
      </c>
      <c r="H127" s="30" t="s">
        <v>84</v>
      </c>
      <c r="I127" s="30" t="s">
        <v>1109</v>
      </c>
      <c r="J127" s="30" t="s">
        <v>1110</v>
      </c>
    </row>
    <row r="128" spans="1:10" x14ac:dyDescent="0.2">
      <c r="A128" s="30" t="s">
        <v>53</v>
      </c>
      <c r="B128" s="30" t="s">
        <v>1111</v>
      </c>
      <c r="G128" s="30" t="s">
        <v>53</v>
      </c>
      <c r="H128" s="30" t="s">
        <v>84</v>
      </c>
      <c r="I128" s="30" t="s">
        <v>1112</v>
      </c>
      <c r="J128" s="30" t="s">
        <v>1113</v>
      </c>
    </row>
    <row r="129" spans="1:10" x14ac:dyDescent="0.2">
      <c r="A129" s="30" t="s">
        <v>53</v>
      </c>
      <c r="B129" s="30" t="s">
        <v>1114</v>
      </c>
      <c r="G129" s="30" t="s">
        <v>53</v>
      </c>
      <c r="H129" s="30" t="s">
        <v>84</v>
      </c>
      <c r="I129" s="30" t="s">
        <v>1115</v>
      </c>
      <c r="J129" s="30" t="s">
        <v>1116</v>
      </c>
    </row>
    <row r="130" spans="1:10" x14ac:dyDescent="0.2">
      <c r="A130" s="30" t="s">
        <v>53</v>
      </c>
      <c r="B130" s="30" t="s">
        <v>1117</v>
      </c>
      <c r="G130" s="30" t="s">
        <v>53</v>
      </c>
      <c r="H130" s="30" t="s">
        <v>84</v>
      </c>
      <c r="I130" s="30" t="s">
        <v>1118</v>
      </c>
      <c r="J130" s="30" t="s">
        <v>1119</v>
      </c>
    </row>
    <row r="131" spans="1:10" x14ac:dyDescent="0.2">
      <c r="A131" s="30" t="s">
        <v>53</v>
      </c>
      <c r="B131" s="30" t="s">
        <v>1120</v>
      </c>
      <c r="G131" s="30" t="s">
        <v>53</v>
      </c>
      <c r="H131" s="30" t="s">
        <v>84</v>
      </c>
      <c r="I131" s="30" t="s">
        <v>1121</v>
      </c>
      <c r="J131" s="30" t="s">
        <v>1122</v>
      </c>
    </row>
    <row r="132" spans="1:10" x14ac:dyDescent="0.2">
      <c r="A132" s="30" t="s">
        <v>53</v>
      </c>
      <c r="B132" s="30" t="s">
        <v>1123</v>
      </c>
      <c r="G132" s="30" t="s">
        <v>53</v>
      </c>
      <c r="H132" s="30" t="s">
        <v>84</v>
      </c>
      <c r="I132" s="30" t="s">
        <v>1124</v>
      </c>
      <c r="J132" s="30" t="s">
        <v>1125</v>
      </c>
    </row>
    <row r="133" spans="1:10" x14ac:dyDescent="0.2">
      <c r="A133" s="30" t="s">
        <v>53</v>
      </c>
      <c r="B133" s="30" t="s">
        <v>1126</v>
      </c>
      <c r="G133" s="30" t="s">
        <v>53</v>
      </c>
      <c r="H133" s="30" t="s">
        <v>84</v>
      </c>
      <c r="I133" s="30" t="s">
        <v>1127</v>
      </c>
      <c r="J133" s="30" t="s">
        <v>1128</v>
      </c>
    </row>
    <row r="134" spans="1:10" x14ac:dyDescent="0.2">
      <c r="A134" s="30" t="s">
        <v>53</v>
      </c>
      <c r="B134" s="30" t="s">
        <v>1129</v>
      </c>
      <c r="G134" s="30" t="s">
        <v>53</v>
      </c>
      <c r="H134" s="30" t="s">
        <v>84</v>
      </c>
      <c r="I134" s="30" t="s">
        <v>1130</v>
      </c>
      <c r="J134" s="30" t="s">
        <v>1131</v>
      </c>
    </row>
    <row r="135" spans="1:10" x14ac:dyDescent="0.2">
      <c r="A135" s="30" t="s">
        <v>53</v>
      </c>
      <c r="B135" s="30" t="s">
        <v>1132</v>
      </c>
      <c r="G135" s="30" t="s">
        <v>53</v>
      </c>
      <c r="H135" s="30" t="s">
        <v>84</v>
      </c>
      <c r="I135" s="30" t="s">
        <v>1133</v>
      </c>
      <c r="J135" s="30" t="s">
        <v>1134</v>
      </c>
    </row>
    <row r="136" spans="1:10" x14ac:dyDescent="0.2">
      <c r="A136" s="30" t="s">
        <v>53</v>
      </c>
      <c r="B136" s="30" t="s">
        <v>1135</v>
      </c>
      <c r="G136" s="30" t="s">
        <v>53</v>
      </c>
      <c r="H136" s="30" t="s">
        <v>84</v>
      </c>
      <c r="I136" s="30" t="s">
        <v>1136</v>
      </c>
      <c r="J136" s="30" t="s">
        <v>1137</v>
      </c>
    </row>
    <row r="137" spans="1:10" x14ac:dyDescent="0.2">
      <c r="A137" s="30" t="s">
        <v>53</v>
      </c>
      <c r="B137" s="30" t="s">
        <v>1138</v>
      </c>
      <c r="G137" s="30" t="s">
        <v>53</v>
      </c>
      <c r="H137" s="30" t="s">
        <v>84</v>
      </c>
      <c r="I137" s="30" t="s">
        <v>1139</v>
      </c>
      <c r="J137" s="30" t="s">
        <v>1140</v>
      </c>
    </row>
    <row r="138" spans="1:10" x14ac:dyDescent="0.2">
      <c r="A138" s="30" t="s">
        <v>53</v>
      </c>
      <c r="B138" s="30" t="s">
        <v>1141</v>
      </c>
      <c r="G138" s="30" t="s">
        <v>53</v>
      </c>
      <c r="H138" s="30" t="s">
        <v>84</v>
      </c>
      <c r="I138" s="30" t="s">
        <v>1142</v>
      </c>
      <c r="J138" s="30" t="s">
        <v>1143</v>
      </c>
    </row>
    <row r="139" spans="1:10" x14ac:dyDescent="0.2">
      <c r="A139" s="30" t="s">
        <v>53</v>
      </c>
      <c r="B139" s="30" t="s">
        <v>1144</v>
      </c>
      <c r="G139" s="30" t="s">
        <v>53</v>
      </c>
      <c r="H139" s="30" t="s">
        <v>84</v>
      </c>
      <c r="I139" s="30" t="s">
        <v>1145</v>
      </c>
      <c r="J139" s="30" t="s">
        <v>1146</v>
      </c>
    </row>
    <row r="140" spans="1:10" x14ac:dyDescent="0.2">
      <c r="A140" s="30" t="s">
        <v>53</v>
      </c>
      <c r="B140" s="30" t="s">
        <v>1147</v>
      </c>
      <c r="G140" s="30" t="s">
        <v>53</v>
      </c>
      <c r="H140" s="30" t="s">
        <v>84</v>
      </c>
      <c r="I140" s="30" t="s">
        <v>1148</v>
      </c>
      <c r="J140" s="30" t="s">
        <v>1149</v>
      </c>
    </row>
    <row r="141" spans="1:10" x14ac:dyDescent="0.2">
      <c r="A141" s="30" t="s">
        <v>53</v>
      </c>
      <c r="B141" s="30" t="s">
        <v>1150</v>
      </c>
      <c r="G141" s="30" t="s">
        <v>53</v>
      </c>
      <c r="H141" s="30" t="s">
        <v>84</v>
      </c>
      <c r="I141" s="30" t="s">
        <v>1151</v>
      </c>
      <c r="J141" s="30" t="s">
        <v>1152</v>
      </c>
    </row>
    <row r="142" spans="1:10" x14ac:dyDescent="0.2">
      <c r="A142" s="30" t="s">
        <v>53</v>
      </c>
      <c r="B142" s="30" t="s">
        <v>1153</v>
      </c>
      <c r="G142" s="30" t="s">
        <v>53</v>
      </c>
      <c r="H142" s="30" t="s">
        <v>84</v>
      </c>
      <c r="I142" s="30" t="s">
        <v>1154</v>
      </c>
      <c r="J142" s="30" t="s">
        <v>1155</v>
      </c>
    </row>
    <row r="143" spans="1:10" x14ac:dyDescent="0.2">
      <c r="A143" s="30" t="s">
        <v>53</v>
      </c>
      <c r="B143" s="30" t="s">
        <v>1156</v>
      </c>
      <c r="G143" s="30" t="s">
        <v>53</v>
      </c>
      <c r="H143" s="30" t="s">
        <v>84</v>
      </c>
      <c r="I143" s="30" t="s">
        <v>1157</v>
      </c>
      <c r="J143" s="30" t="s">
        <v>990</v>
      </c>
    </row>
    <row r="144" spans="1:10" x14ac:dyDescent="0.2">
      <c r="A144" s="30" t="s">
        <v>53</v>
      </c>
      <c r="B144" s="30" t="s">
        <v>1158</v>
      </c>
      <c r="G144" s="30" t="s">
        <v>53</v>
      </c>
      <c r="H144" s="30" t="s">
        <v>84</v>
      </c>
      <c r="I144" s="30" t="s">
        <v>1159</v>
      </c>
      <c r="J144" s="30" t="s">
        <v>1160</v>
      </c>
    </row>
    <row r="145" spans="1:10" x14ac:dyDescent="0.2">
      <c r="A145" s="30" t="s">
        <v>53</v>
      </c>
      <c r="B145" s="30" t="s">
        <v>1161</v>
      </c>
      <c r="G145" s="30" t="s">
        <v>53</v>
      </c>
      <c r="H145" s="30" t="s">
        <v>84</v>
      </c>
      <c r="I145" s="30" t="s">
        <v>1162</v>
      </c>
      <c r="J145" s="30" t="s">
        <v>1163</v>
      </c>
    </row>
    <row r="146" spans="1:10" x14ac:dyDescent="0.2">
      <c r="A146" s="30" t="s">
        <v>53</v>
      </c>
      <c r="B146" s="30" t="s">
        <v>1164</v>
      </c>
      <c r="G146" s="30" t="s">
        <v>53</v>
      </c>
      <c r="H146" s="30" t="s">
        <v>84</v>
      </c>
      <c r="I146" s="30" t="s">
        <v>1165</v>
      </c>
      <c r="J146" s="30" t="s">
        <v>1166</v>
      </c>
    </row>
    <row r="147" spans="1:10" x14ac:dyDescent="0.2">
      <c r="A147" s="30" t="s">
        <v>53</v>
      </c>
      <c r="B147" s="30" t="s">
        <v>1167</v>
      </c>
      <c r="G147" s="30" t="s">
        <v>53</v>
      </c>
      <c r="H147" s="30" t="s">
        <v>84</v>
      </c>
      <c r="I147" s="30" t="s">
        <v>1168</v>
      </c>
      <c r="J147" s="30" t="s">
        <v>1169</v>
      </c>
    </row>
    <row r="148" spans="1:10" x14ac:dyDescent="0.2">
      <c r="A148" s="30" t="s">
        <v>53</v>
      </c>
      <c r="B148" s="30" t="s">
        <v>1170</v>
      </c>
      <c r="G148" s="30" t="s">
        <v>53</v>
      </c>
      <c r="H148" s="30" t="s">
        <v>84</v>
      </c>
      <c r="I148" s="30" t="s">
        <v>1171</v>
      </c>
      <c r="J148" s="30" t="s">
        <v>1172</v>
      </c>
    </row>
    <row r="149" spans="1:10" x14ac:dyDescent="0.2">
      <c r="A149" s="30" t="s">
        <v>53</v>
      </c>
      <c r="B149" s="30" t="s">
        <v>1173</v>
      </c>
      <c r="G149" s="30" t="s">
        <v>53</v>
      </c>
      <c r="H149" s="30" t="s">
        <v>84</v>
      </c>
      <c r="I149" s="30" t="s">
        <v>1174</v>
      </c>
      <c r="J149" s="30" t="s">
        <v>1175</v>
      </c>
    </row>
    <row r="150" spans="1:10" x14ac:dyDescent="0.2">
      <c r="A150" s="30" t="s">
        <v>53</v>
      </c>
      <c r="B150" s="30" t="s">
        <v>1176</v>
      </c>
      <c r="G150" s="30" t="s">
        <v>53</v>
      </c>
      <c r="H150" s="30" t="s">
        <v>1177</v>
      </c>
      <c r="I150" s="30" t="s">
        <v>1178</v>
      </c>
      <c r="J150" s="30" t="s">
        <v>1179</v>
      </c>
    </row>
    <row r="151" spans="1:10" x14ac:dyDescent="0.2">
      <c r="A151" s="30" t="s">
        <v>53</v>
      </c>
      <c r="B151" s="30" t="s">
        <v>1180</v>
      </c>
      <c r="G151" s="30" t="s">
        <v>53</v>
      </c>
      <c r="H151" s="30" t="s">
        <v>1181</v>
      </c>
      <c r="I151" s="30" t="s">
        <v>1182</v>
      </c>
      <c r="J151" s="30" t="s">
        <v>1183</v>
      </c>
    </row>
    <row r="152" spans="1:10" x14ac:dyDescent="0.2">
      <c r="A152" s="30" t="s">
        <v>53</v>
      </c>
      <c r="B152" s="30" t="s">
        <v>1184</v>
      </c>
      <c r="G152" s="30" t="s">
        <v>53</v>
      </c>
      <c r="H152" s="30" t="s">
        <v>1181</v>
      </c>
      <c r="I152" s="30" t="s">
        <v>1182</v>
      </c>
      <c r="J152" s="30" t="s">
        <v>1185</v>
      </c>
    </row>
    <row r="153" spans="1:10" x14ac:dyDescent="0.2">
      <c r="A153" s="30" t="s">
        <v>53</v>
      </c>
      <c r="B153" s="30" t="s">
        <v>1186</v>
      </c>
      <c r="G153" s="30" t="s">
        <v>53</v>
      </c>
      <c r="H153" s="30" t="s">
        <v>1181</v>
      </c>
      <c r="I153" s="30" t="s">
        <v>1187</v>
      </c>
      <c r="J153" s="30" t="s">
        <v>1188</v>
      </c>
    </row>
    <row r="154" spans="1:10" x14ac:dyDescent="0.2">
      <c r="A154" s="30" t="s">
        <v>53</v>
      </c>
      <c r="B154" s="30" t="s">
        <v>1189</v>
      </c>
      <c r="G154" s="30" t="s">
        <v>53</v>
      </c>
      <c r="H154" s="30" t="s">
        <v>1181</v>
      </c>
      <c r="I154" s="30" t="s">
        <v>1190</v>
      </c>
      <c r="J154" s="30" t="s">
        <v>1191</v>
      </c>
    </row>
    <row r="155" spans="1:10" x14ac:dyDescent="0.2">
      <c r="A155" s="30" t="s">
        <v>53</v>
      </c>
      <c r="B155" s="30" t="s">
        <v>1192</v>
      </c>
      <c r="G155" s="30" t="s">
        <v>53</v>
      </c>
      <c r="H155" s="30" t="s">
        <v>1181</v>
      </c>
      <c r="I155" s="30" t="s">
        <v>1193</v>
      </c>
      <c r="J155" s="30" t="s">
        <v>1194</v>
      </c>
    </row>
    <row r="156" spans="1:10" x14ac:dyDescent="0.2">
      <c r="A156" s="30" t="s">
        <v>53</v>
      </c>
      <c r="B156" s="30" t="s">
        <v>1195</v>
      </c>
      <c r="G156" s="30" t="s">
        <v>53</v>
      </c>
      <c r="H156" s="30" t="s">
        <v>1181</v>
      </c>
      <c r="I156" s="30" t="s">
        <v>1196</v>
      </c>
      <c r="J156" s="30" t="s">
        <v>1197</v>
      </c>
    </row>
    <row r="157" spans="1:10" x14ac:dyDescent="0.2">
      <c r="A157" s="30" t="s">
        <v>53</v>
      </c>
      <c r="B157" s="30" t="s">
        <v>1198</v>
      </c>
      <c r="G157" s="30" t="s">
        <v>53</v>
      </c>
      <c r="H157" s="30" t="s">
        <v>1181</v>
      </c>
      <c r="I157" s="30" t="s">
        <v>1199</v>
      </c>
      <c r="J157" s="30" t="s">
        <v>1200</v>
      </c>
    </row>
    <row r="158" spans="1:10" x14ac:dyDescent="0.2">
      <c r="A158" s="30" t="s">
        <v>53</v>
      </c>
      <c r="B158" s="30" t="s">
        <v>1201</v>
      </c>
      <c r="G158" s="30" t="s">
        <v>53</v>
      </c>
      <c r="H158" s="30" t="s">
        <v>1181</v>
      </c>
      <c r="I158" s="30" t="s">
        <v>1202</v>
      </c>
      <c r="J158" s="30" t="s">
        <v>1203</v>
      </c>
    </row>
    <row r="159" spans="1:10" x14ac:dyDescent="0.2">
      <c r="A159" s="30" t="s">
        <v>53</v>
      </c>
      <c r="B159" s="30" t="s">
        <v>1204</v>
      </c>
      <c r="G159" s="30" t="s">
        <v>53</v>
      </c>
      <c r="H159" s="30" t="s">
        <v>1181</v>
      </c>
      <c r="I159" s="30" t="s">
        <v>1205</v>
      </c>
      <c r="J159" s="30" t="s">
        <v>1206</v>
      </c>
    </row>
    <row r="160" spans="1:10" x14ac:dyDescent="0.2">
      <c r="A160" s="30" t="s">
        <v>53</v>
      </c>
      <c r="B160" s="30" t="s">
        <v>1207</v>
      </c>
      <c r="G160" s="30" t="s">
        <v>53</v>
      </c>
      <c r="H160" s="30" t="s">
        <v>1181</v>
      </c>
      <c r="I160" s="30" t="s">
        <v>1208</v>
      </c>
      <c r="J160" s="30" t="s">
        <v>1209</v>
      </c>
    </row>
    <row r="161" spans="1:10" x14ac:dyDescent="0.2">
      <c r="A161" s="30" t="s">
        <v>53</v>
      </c>
      <c r="B161" s="30" t="s">
        <v>1210</v>
      </c>
      <c r="G161" s="30" t="s">
        <v>53</v>
      </c>
      <c r="H161" s="30" t="s">
        <v>1181</v>
      </c>
      <c r="I161" s="30" t="s">
        <v>1211</v>
      </c>
      <c r="J161" s="30" t="s">
        <v>1212</v>
      </c>
    </row>
    <row r="162" spans="1:10" x14ac:dyDescent="0.2">
      <c r="A162" s="30" t="s">
        <v>53</v>
      </c>
      <c r="B162" s="30" t="s">
        <v>1213</v>
      </c>
      <c r="G162" s="30" t="s">
        <v>53</v>
      </c>
      <c r="H162" s="30" t="s">
        <v>1181</v>
      </c>
      <c r="I162" s="30" t="s">
        <v>1214</v>
      </c>
      <c r="J162" s="30" t="s">
        <v>1215</v>
      </c>
    </row>
    <row r="163" spans="1:10" x14ac:dyDescent="0.2">
      <c r="A163" s="30" t="s">
        <v>53</v>
      </c>
      <c r="B163" s="30" t="s">
        <v>1216</v>
      </c>
      <c r="G163" s="30" t="s">
        <v>53</v>
      </c>
      <c r="H163" s="30" t="s">
        <v>1181</v>
      </c>
      <c r="I163" s="30" t="s">
        <v>1217</v>
      </c>
      <c r="J163" s="30" t="s">
        <v>1218</v>
      </c>
    </row>
    <row r="164" spans="1:10" x14ac:dyDescent="0.2">
      <c r="A164" s="30" t="s">
        <v>53</v>
      </c>
      <c r="B164" s="30" t="s">
        <v>1219</v>
      </c>
      <c r="G164" s="30" t="s">
        <v>53</v>
      </c>
      <c r="H164" s="30" t="s">
        <v>1181</v>
      </c>
      <c r="I164" s="30" t="s">
        <v>1217</v>
      </c>
      <c r="J164" s="30" t="s">
        <v>1220</v>
      </c>
    </row>
    <row r="165" spans="1:10" x14ac:dyDescent="0.2">
      <c r="A165" s="30" t="s">
        <v>53</v>
      </c>
      <c r="B165" s="30" t="s">
        <v>1221</v>
      </c>
      <c r="G165" s="30" t="s">
        <v>53</v>
      </c>
      <c r="H165" s="30" t="s">
        <v>1181</v>
      </c>
      <c r="I165" s="30" t="s">
        <v>1222</v>
      </c>
      <c r="J165" s="30" t="s">
        <v>1223</v>
      </c>
    </row>
    <row r="166" spans="1:10" x14ac:dyDescent="0.2">
      <c r="A166" s="30" t="s">
        <v>53</v>
      </c>
      <c r="B166" s="30" t="s">
        <v>1224</v>
      </c>
      <c r="G166" s="30" t="s">
        <v>53</v>
      </c>
      <c r="H166" s="30" t="s">
        <v>1181</v>
      </c>
      <c r="I166" s="30" t="s">
        <v>1225</v>
      </c>
      <c r="J166" s="30" t="s">
        <v>1226</v>
      </c>
    </row>
    <row r="167" spans="1:10" x14ac:dyDescent="0.2">
      <c r="A167" s="30" t="s">
        <v>53</v>
      </c>
      <c r="B167" s="30" t="s">
        <v>1227</v>
      </c>
      <c r="G167" s="30" t="s">
        <v>53</v>
      </c>
      <c r="H167" s="30" t="s">
        <v>1181</v>
      </c>
      <c r="I167" s="30" t="s">
        <v>1228</v>
      </c>
      <c r="J167" s="30" t="s">
        <v>1229</v>
      </c>
    </row>
    <row r="168" spans="1:10" x14ac:dyDescent="0.2">
      <c r="A168" s="30" t="s">
        <v>53</v>
      </c>
      <c r="B168" s="30" t="s">
        <v>1230</v>
      </c>
      <c r="G168" s="30" t="s">
        <v>53</v>
      </c>
      <c r="H168" s="30" t="s">
        <v>1181</v>
      </c>
      <c r="I168" s="30" t="s">
        <v>1228</v>
      </c>
      <c r="J168" s="30" t="s">
        <v>1231</v>
      </c>
    </row>
    <row r="169" spans="1:10" x14ac:dyDescent="0.2">
      <c r="A169" s="30" t="s">
        <v>53</v>
      </c>
      <c r="B169" s="30" t="s">
        <v>1232</v>
      </c>
      <c r="G169" s="30" t="s">
        <v>53</v>
      </c>
      <c r="H169" s="30" t="s">
        <v>1181</v>
      </c>
      <c r="I169" s="30" t="s">
        <v>1233</v>
      </c>
      <c r="J169" s="30" t="s">
        <v>1234</v>
      </c>
    </row>
    <row r="170" spans="1:10" x14ac:dyDescent="0.2">
      <c r="A170" s="30" t="s">
        <v>53</v>
      </c>
      <c r="B170" s="30" t="s">
        <v>1235</v>
      </c>
      <c r="G170" s="30" t="s">
        <v>53</v>
      </c>
      <c r="H170" s="30" t="s">
        <v>1181</v>
      </c>
      <c r="I170" s="30" t="s">
        <v>1233</v>
      </c>
      <c r="J170" s="30" t="s">
        <v>1236</v>
      </c>
    </row>
    <row r="171" spans="1:10" x14ac:dyDescent="0.2">
      <c r="A171" s="30" t="s">
        <v>53</v>
      </c>
      <c r="B171" s="30" t="s">
        <v>1237</v>
      </c>
      <c r="G171" s="30" t="s">
        <v>53</v>
      </c>
      <c r="H171" s="30" t="s">
        <v>1181</v>
      </c>
      <c r="I171" s="30" t="s">
        <v>1238</v>
      </c>
      <c r="J171" s="30" t="s">
        <v>1239</v>
      </c>
    </row>
    <row r="172" spans="1:10" x14ac:dyDescent="0.2">
      <c r="A172" s="30" t="s">
        <v>53</v>
      </c>
      <c r="B172" s="30" t="s">
        <v>1240</v>
      </c>
      <c r="G172" s="30" t="s">
        <v>53</v>
      </c>
      <c r="H172" s="30" t="s">
        <v>1181</v>
      </c>
      <c r="I172" s="30" t="s">
        <v>1241</v>
      </c>
      <c r="J172" s="30" t="s">
        <v>1242</v>
      </c>
    </row>
    <row r="173" spans="1:10" x14ac:dyDescent="0.2">
      <c r="A173" s="30" t="s">
        <v>53</v>
      </c>
      <c r="B173" s="30" t="s">
        <v>1243</v>
      </c>
      <c r="G173" s="30" t="s">
        <v>53</v>
      </c>
      <c r="H173" s="30" t="s">
        <v>1181</v>
      </c>
      <c r="I173" s="30" t="s">
        <v>1244</v>
      </c>
      <c r="J173" s="30" t="s">
        <v>1245</v>
      </c>
    </row>
    <row r="174" spans="1:10" x14ac:dyDescent="0.2">
      <c r="A174" s="30" t="s">
        <v>53</v>
      </c>
      <c r="B174" s="30" t="s">
        <v>1246</v>
      </c>
      <c r="G174" s="30" t="s">
        <v>53</v>
      </c>
      <c r="H174" s="30" t="s">
        <v>1181</v>
      </c>
      <c r="I174" s="30" t="s">
        <v>1247</v>
      </c>
      <c r="J174" s="30" t="s">
        <v>1248</v>
      </c>
    </row>
    <row r="175" spans="1:10" x14ac:dyDescent="0.2">
      <c r="A175" s="30" t="s">
        <v>53</v>
      </c>
      <c r="B175" s="30" t="s">
        <v>1249</v>
      </c>
      <c r="G175" s="30" t="s">
        <v>53</v>
      </c>
      <c r="H175" s="30" t="s">
        <v>1181</v>
      </c>
      <c r="I175" s="30" t="s">
        <v>1250</v>
      </c>
      <c r="J175" s="30" t="s">
        <v>1251</v>
      </c>
    </row>
    <row r="176" spans="1:10" x14ac:dyDescent="0.2">
      <c r="A176" s="30" t="s">
        <v>53</v>
      </c>
      <c r="B176" s="30" t="s">
        <v>1252</v>
      </c>
      <c r="G176" s="30" t="s">
        <v>53</v>
      </c>
      <c r="H176" s="30" t="s">
        <v>1181</v>
      </c>
      <c r="I176" s="30" t="s">
        <v>1253</v>
      </c>
      <c r="J176" s="30" t="s">
        <v>1254</v>
      </c>
    </row>
    <row r="177" spans="1:10" x14ac:dyDescent="0.2">
      <c r="A177" s="30" t="s">
        <v>53</v>
      </c>
      <c r="B177" s="30" t="s">
        <v>1255</v>
      </c>
      <c r="G177" s="30" t="s">
        <v>53</v>
      </c>
      <c r="H177" s="30" t="s">
        <v>1181</v>
      </c>
      <c r="I177" s="30" t="s">
        <v>1256</v>
      </c>
      <c r="J177" s="30" t="s">
        <v>1257</v>
      </c>
    </row>
    <row r="178" spans="1:10" x14ac:dyDescent="0.2">
      <c r="A178" s="30" t="s">
        <v>53</v>
      </c>
      <c r="B178" s="30" t="s">
        <v>1258</v>
      </c>
      <c r="G178" s="30" t="s">
        <v>53</v>
      </c>
      <c r="H178" s="30" t="s">
        <v>1181</v>
      </c>
      <c r="I178" s="30" t="s">
        <v>1259</v>
      </c>
      <c r="J178" s="30" t="s">
        <v>1260</v>
      </c>
    </row>
    <row r="179" spans="1:10" x14ac:dyDescent="0.2">
      <c r="A179" s="30" t="s">
        <v>53</v>
      </c>
      <c r="B179" s="30" t="s">
        <v>1261</v>
      </c>
      <c r="G179" s="30" t="s">
        <v>53</v>
      </c>
      <c r="H179" s="30" t="s">
        <v>1181</v>
      </c>
      <c r="I179" s="30" t="s">
        <v>1262</v>
      </c>
      <c r="J179" s="30" t="s">
        <v>1263</v>
      </c>
    </row>
    <row r="180" spans="1:10" x14ac:dyDescent="0.2">
      <c r="A180" s="30" t="s">
        <v>53</v>
      </c>
      <c r="B180" s="30" t="s">
        <v>1264</v>
      </c>
      <c r="G180" s="30" t="s">
        <v>53</v>
      </c>
      <c r="H180" s="30" t="s">
        <v>1181</v>
      </c>
      <c r="I180" s="30" t="s">
        <v>1265</v>
      </c>
      <c r="J180" s="30" t="s">
        <v>1266</v>
      </c>
    </row>
    <row r="181" spans="1:10" x14ac:dyDescent="0.2">
      <c r="A181" s="30" t="s">
        <v>53</v>
      </c>
      <c r="B181" s="30" t="s">
        <v>1267</v>
      </c>
      <c r="G181" s="30" t="s">
        <v>53</v>
      </c>
      <c r="H181" s="30" t="s">
        <v>1181</v>
      </c>
      <c r="I181" s="30" t="s">
        <v>1265</v>
      </c>
      <c r="J181" s="30" t="s">
        <v>1268</v>
      </c>
    </row>
    <row r="182" spans="1:10" x14ac:dyDescent="0.2">
      <c r="A182" s="30" t="s">
        <v>53</v>
      </c>
      <c r="B182" s="30" t="s">
        <v>1269</v>
      </c>
      <c r="G182" s="30" t="s">
        <v>53</v>
      </c>
      <c r="H182" s="30" t="s">
        <v>1181</v>
      </c>
      <c r="I182" s="30" t="s">
        <v>1265</v>
      </c>
      <c r="J182" s="30" t="s">
        <v>1270</v>
      </c>
    </row>
    <row r="183" spans="1:10" x14ac:dyDescent="0.2">
      <c r="A183" s="30" t="s">
        <v>53</v>
      </c>
      <c r="B183" s="30" t="s">
        <v>1271</v>
      </c>
      <c r="G183" s="30" t="s">
        <v>53</v>
      </c>
      <c r="H183" s="30" t="s">
        <v>1181</v>
      </c>
      <c r="I183" s="30" t="s">
        <v>1265</v>
      </c>
      <c r="J183" s="30" t="s">
        <v>1272</v>
      </c>
    </row>
    <row r="184" spans="1:10" x14ac:dyDescent="0.2">
      <c r="A184" s="30" t="s">
        <v>53</v>
      </c>
      <c r="B184" s="30" t="s">
        <v>1273</v>
      </c>
      <c r="G184" s="30" t="s">
        <v>53</v>
      </c>
      <c r="H184" s="30" t="s">
        <v>1181</v>
      </c>
      <c r="I184" s="30" t="s">
        <v>1274</v>
      </c>
      <c r="J184" s="30" t="s">
        <v>1275</v>
      </c>
    </row>
    <row r="185" spans="1:10" x14ac:dyDescent="0.2">
      <c r="A185" s="30" t="s">
        <v>53</v>
      </c>
      <c r="B185" s="30" t="s">
        <v>1276</v>
      </c>
      <c r="G185" s="30" t="s">
        <v>53</v>
      </c>
      <c r="H185" s="30" t="s">
        <v>1181</v>
      </c>
      <c r="I185" s="30" t="s">
        <v>1277</v>
      </c>
      <c r="J185" s="30" t="s">
        <v>1278</v>
      </c>
    </row>
    <row r="186" spans="1:10" x14ac:dyDescent="0.2">
      <c r="A186" s="30" t="s">
        <v>53</v>
      </c>
      <c r="B186" s="30" t="s">
        <v>1279</v>
      </c>
      <c r="G186" s="30" t="s">
        <v>53</v>
      </c>
      <c r="H186" s="30" t="s">
        <v>1181</v>
      </c>
      <c r="I186" s="30" t="s">
        <v>1277</v>
      </c>
      <c r="J186" s="30" t="s">
        <v>1280</v>
      </c>
    </row>
    <row r="187" spans="1:10" x14ac:dyDescent="0.2">
      <c r="A187" s="30" t="s">
        <v>53</v>
      </c>
      <c r="B187" s="30" t="s">
        <v>1281</v>
      </c>
      <c r="G187" s="30" t="s">
        <v>53</v>
      </c>
      <c r="H187" s="30" t="s">
        <v>1181</v>
      </c>
      <c r="I187" s="30" t="s">
        <v>1282</v>
      </c>
      <c r="J187" s="30" t="s">
        <v>1283</v>
      </c>
    </row>
    <row r="188" spans="1:10" x14ac:dyDescent="0.2">
      <c r="A188" s="30" t="s">
        <v>53</v>
      </c>
      <c r="B188" s="30" t="s">
        <v>1284</v>
      </c>
      <c r="G188" s="30" t="s">
        <v>53</v>
      </c>
      <c r="H188" s="30" t="s">
        <v>1181</v>
      </c>
      <c r="I188" s="30" t="s">
        <v>1282</v>
      </c>
      <c r="J188" s="30" t="s">
        <v>1285</v>
      </c>
    </row>
    <row r="189" spans="1:10" x14ac:dyDescent="0.2">
      <c r="A189" s="30" t="s">
        <v>53</v>
      </c>
      <c r="B189" s="30" t="s">
        <v>1286</v>
      </c>
      <c r="G189" s="30" t="s">
        <v>53</v>
      </c>
      <c r="H189" s="30" t="s">
        <v>1181</v>
      </c>
      <c r="I189" s="30" t="s">
        <v>1287</v>
      </c>
      <c r="J189" s="30" t="s">
        <v>1288</v>
      </c>
    </row>
    <row r="190" spans="1:10" x14ac:dyDescent="0.2">
      <c r="A190" s="30" t="s">
        <v>53</v>
      </c>
      <c r="B190" s="30" t="s">
        <v>1289</v>
      </c>
      <c r="G190" s="30" t="s">
        <v>53</v>
      </c>
      <c r="H190" s="30" t="s">
        <v>1181</v>
      </c>
      <c r="I190" s="30" t="s">
        <v>1290</v>
      </c>
      <c r="J190" s="30" t="s">
        <v>1291</v>
      </c>
    </row>
    <row r="191" spans="1:10" x14ac:dyDescent="0.2">
      <c r="A191" s="30" t="s">
        <v>53</v>
      </c>
      <c r="B191" s="30" t="s">
        <v>1292</v>
      </c>
      <c r="G191" s="30" t="s">
        <v>53</v>
      </c>
      <c r="H191" s="30" t="s">
        <v>1181</v>
      </c>
      <c r="I191" s="30" t="s">
        <v>1293</v>
      </c>
      <c r="J191" s="30" t="s">
        <v>1294</v>
      </c>
    </row>
    <row r="192" spans="1:10" x14ac:dyDescent="0.2">
      <c r="A192" s="30" t="s">
        <v>53</v>
      </c>
      <c r="B192" s="30" t="s">
        <v>1295</v>
      </c>
      <c r="G192" s="30" t="s">
        <v>53</v>
      </c>
      <c r="H192" s="30" t="s">
        <v>1181</v>
      </c>
      <c r="I192" s="30" t="s">
        <v>1296</v>
      </c>
      <c r="J192" s="30" t="s">
        <v>1297</v>
      </c>
    </row>
    <row r="193" spans="1:10" x14ac:dyDescent="0.2">
      <c r="A193" s="30" t="s">
        <v>53</v>
      </c>
      <c r="B193" s="30" t="s">
        <v>1298</v>
      </c>
      <c r="G193" s="30" t="s">
        <v>53</v>
      </c>
      <c r="H193" s="30" t="s">
        <v>1181</v>
      </c>
      <c r="I193" s="30" t="s">
        <v>1299</v>
      </c>
      <c r="J193" s="30" t="s">
        <v>1300</v>
      </c>
    </row>
    <row r="194" spans="1:10" x14ac:dyDescent="0.2">
      <c r="A194" s="30" t="s">
        <v>53</v>
      </c>
      <c r="B194" s="30" t="s">
        <v>1301</v>
      </c>
      <c r="G194" s="30" t="s">
        <v>53</v>
      </c>
      <c r="H194" s="30" t="s">
        <v>1181</v>
      </c>
      <c r="I194" s="30" t="s">
        <v>1299</v>
      </c>
      <c r="J194" s="30" t="s">
        <v>1302</v>
      </c>
    </row>
    <row r="195" spans="1:10" x14ac:dyDescent="0.2">
      <c r="A195" s="30" t="s">
        <v>53</v>
      </c>
      <c r="B195" s="30" t="s">
        <v>1303</v>
      </c>
      <c r="G195" s="30" t="s">
        <v>53</v>
      </c>
      <c r="H195" s="30" t="s">
        <v>1181</v>
      </c>
      <c r="I195" s="30" t="s">
        <v>1304</v>
      </c>
      <c r="J195" s="30" t="s">
        <v>1305</v>
      </c>
    </row>
    <row r="196" spans="1:10" x14ac:dyDescent="0.2">
      <c r="A196" s="30" t="s">
        <v>53</v>
      </c>
      <c r="B196" s="30" t="s">
        <v>1306</v>
      </c>
      <c r="G196" s="30" t="s">
        <v>53</v>
      </c>
      <c r="H196" s="30" t="s">
        <v>1181</v>
      </c>
      <c r="I196" s="30" t="s">
        <v>1307</v>
      </c>
      <c r="J196" s="30" t="s">
        <v>1308</v>
      </c>
    </row>
    <row r="197" spans="1:10" x14ac:dyDescent="0.2">
      <c r="A197" s="30" t="s">
        <v>53</v>
      </c>
      <c r="B197" s="30" t="s">
        <v>1309</v>
      </c>
      <c r="G197" s="30" t="s">
        <v>53</v>
      </c>
      <c r="H197" s="30" t="s">
        <v>1310</v>
      </c>
      <c r="I197" s="30" t="s">
        <v>1311</v>
      </c>
      <c r="J197" s="30" t="s">
        <v>1312</v>
      </c>
    </row>
    <row r="198" spans="1:10" x14ac:dyDescent="0.2">
      <c r="A198" s="30" t="s">
        <v>53</v>
      </c>
      <c r="B198" s="30" t="s">
        <v>1313</v>
      </c>
      <c r="G198" s="30" t="s">
        <v>53</v>
      </c>
      <c r="H198" s="30" t="s">
        <v>1310</v>
      </c>
      <c r="I198" s="30" t="s">
        <v>1314</v>
      </c>
      <c r="J198" s="30" t="s">
        <v>1315</v>
      </c>
    </row>
    <row r="199" spans="1:10" x14ac:dyDescent="0.2">
      <c r="A199" s="30" t="s">
        <v>53</v>
      </c>
      <c r="B199" s="30" t="s">
        <v>1316</v>
      </c>
      <c r="G199" s="30" t="s">
        <v>53</v>
      </c>
      <c r="H199" s="30" t="s">
        <v>1310</v>
      </c>
      <c r="I199" s="30" t="s">
        <v>1317</v>
      </c>
      <c r="J199" s="30" t="s">
        <v>1318</v>
      </c>
    </row>
    <row r="200" spans="1:10" x14ac:dyDescent="0.2">
      <c r="A200" s="30" t="s">
        <v>53</v>
      </c>
      <c r="B200" s="30" t="s">
        <v>1319</v>
      </c>
      <c r="G200" s="30" t="s">
        <v>53</v>
      </c>
      <c r="H200" s="30" t="s">
        <v>1310</v>
      </c>
      <c r="I200" s="30" t="s">
        <v>1320</v>
      </c>
      <c r="J200" s="30" t="s">
        <v>1321</v>
      </c>
    </row>
    <row r="201" spans="1:10" x14ac:dyDescent="0.2">
      <c r="A201" s="30" t="s">
        <v>53</v>
      </c>
      <c r="B201" s="30" t="s">
        <v>1322</v>
      </c>
      <c r="G201" s="30" t="s">
        <v>53</v>
      </c>
      <c r="H201" s="30" t="s">
        <v>1310</v>
      </c>
      <c r="I201" s="30" t="s">
        <v>1323</v>
      </c>
      <c r="J201" s="30" t="s">
        <v>1324</v>
      </c>
    </row>
    <row r="202" spans="1:10" x14ac:dyDescent="0.2">
      <c r="A202" s="30" t="s">
        <v>53</v>
      </c>
      <c r="B202" s="30" t="s">
        <v>1325</v>
      </c>
      <c r="G202" s="30" t="s">
        <v>53</v>
      </c>
      <c r="H202" s="30" t="s">
        <v>1310</v>
      </c>
      <c r="I202" s="30" t="s">
        <v>1326</v>
      </c>
      <c r="J202" s="30" t="s">
        <v>1327</v>
      </c>
    </row>
    <row r="203" spans="1:10" x14ac:dyDescent="0.2">
      <c r="A203" s="30" t="s">
        <v>53</v>
      </c>
      <c r="B203" s="30" t="s">
        <v>1328</v>
      </c>
      <c r="G203" s="30" t="s">
        <v>53</v>
      </c>
      <c r="H203" s="30" t="s">
        <v>1310</v>
      </c>
      <c r="I203" s="30" t="s">
        <v>1326</v>
      </c>
      <c r="J203" s="30" t="s">
        <v>1329</v>
      </c>
    </row>
    <row r="204" spans="1:10" x14ac:dyDescent="0.2">
      <c r="A204" s="30" t="s">
        <v>53</v>
      </c>
      <c r="B204" s="30" t="s">
        <v>1330</v>
      </c>
      <c r="G204" s="30" t="s">
        <v>53</v>
      </c>
      <c r="H204" s="30" t="s">
        <v>1310</v>
      </c>
      <c r="I204" s="30" t="s">
        <v>1326</v>
      </c>
      <c r="J204" s="30" t="s">
        <v>1331</v>
      </c>
    </row>
    <row r="205" spans="1:10" x14ac:dyDescent="0.2">
      <c r="A205" s="30" t="s">
        <v>53</v>
      </c>
      <c r="B205" s="30" t="s">
        <v>1332</v>
      </c>
      <c r="G205" s="30" t="s">
        <v>53</v>
      </c>
      <c r="H205" s="30" t="s">
        <v>1310</v>
      </c>
      <c r="I205" s="30" t="s">
        <v>1333</v>
      </c>
      <c r="J205" s="30" t="s">
        <v>107</v>
      </c>
    </row>
    <row r="206" spans="1:10" x14ac:dyDescent="0.2">
      <c r="A206" s="30" t="s">
        <v>53</v>
      </c>
      <c r="B206" s="30" t="s">
        <v>1334</v>
      </c>
      <c r="G206" s="30" t="s">
        <v>53</v>
      </c>
      <c r="H206" s="30" t="s">
        <v>1310</v>
      </c>
      <c r="I206" s="30" t="s">
        <v>1333</v>
      </c>
      <c r="J206" s="30" t="s">
        <v>803</v>
      </c>
    </row>
    <row r="207" spans="1:10" x14ac:dyDescent="0.2">
      <c r="A207" s="30" t="s">
        <v>53</v>
      </c>
      <c r="B207" s="30" t="s">
        <v>1335</v>
      </c>
      <c r="G207" s="30" t="s">
        <v>53</v>
      </c>
      <c r="H207" s="30" t="s">
        <v>1310</v>
      </c>
      <c r="I207" s="30" t="s">
        <v>1333</v>
      </c>
      <c r="J207" s="30" t="s">
        <v>1336</v>
      </c>
    </row>
    <row r="208" spans="1:10" x14ac:dyDescent="0.2">
      <c r="A208" s="30" t="s">
        <v>53</v>
      </c>
      <c r="B208" s="30" t="s">
        <v>1337</v>
      </c>
      <c r="G208" s="30" t="s">
        <v>53</v>
      </c>
      <c r="H208" s="30" t="s">
        <v>1310</v>
      </c>
      <c r="I208" s="30" t="s">
        <v>1338</v>
      </c>
      <c r="J208" s="30" t="s">
        <v>1339</v>
      </c>
    </row>
    <row r="209" spans="1:10" x14ac:dyDescent="0.2">
      <c r="A209" s="30" t="s">
        <v>53</v>
      </c>
      <c r="B209" s="30" t="s">
        <v>1340</v>
      </c>
      <c r="G209" s="30" t="s">
        <v>53</v>
      </c>
      <c r="H209" s="30" t="s">
        <v>1310</v>
      </c>
      <c r="I209" s="30" t="s">
        <v>1341</v>
      </c>
      <c r="J209" s="30" t="s">
        <v>114</v>
      </c>
    </row>
    <row r="210" spans="1:10" x14ac:dyDescent="0.2">
      <c r="A210" s="30" t="s">
        <v>53</v>
      </c>
      <c r="B210" s="30" t="s">
        <v>1342</v>
      </c>
      <c r="G210" s="30" t="s">
        <v>53</v>
      </c>
      <c r="H210" s="30" t="s">
        <v>1310</v>
      </c>
      <c r="I210" s="30" t="s">
        <v>1341</v>
      </c>
      <c r="J210" s="30" t="s">
        <v>1343</v>
      </c>
    </row>
    <row r="211" spans="1:10" x14ac:dyDescent="0.2">
      <c r="A211" s="30" t="s">
        <v>53</v>
      </c>
      <c r="B211" s="30" t="s">
        <v>1344</v>
      </c>
      <c r="G211" s="30" t="s">
        <v>53</v>
      </c>
      <c r="H211" s="30" t="s">
        <v>1310</v>
      </c>
      <c r="I211" s="30" t="s">
        <v>1345</v>
      </c>
      <c r="J211" s="30" t="s">
        <v>1346</v>
      </c>
    </row>
    <row r="212" spans="1:10" x14ac:dyDescent="0.2">
      <c r="A212" s="30" t="s">
        <v>53</v>
      </c>
      <c r="B212" s="30" t="s">
        <v>1347</v>
      </c>
      <c r="G212" s="30" t="s">
        <v>53</v>
      </c>
      <c r="H212" s="30" t="s">
        <v>1310</v>
      </c>
      <c r="I212" s="30" t="s">
        <v>1348</v>
      </c>
      <c r="J212" s="30" t="s">
        <v>1349</v>
      </c>
    </row>
    <row r="213" spans="1:10" x14ac:dyDescent="0.2">
      <c r="A213" s="30" t="s">
        <v>53</v>
      </c>
      <c r="B213" s="30" t="s">
        <v>1350</v>
      </c>
      <c r="G213" s="30" t="s">
        <v>53</v>
      </c>
      <c r="H213" s="30" t="s">
        <v>1310</v>
      </c>
      <c r="I213" s="30" t="s">
        <v>1348</v>
      </c>
      <c r="J213" s="30" t="s">
        <v>1351</v>
      </c>
    </row>
    <row r="214" spans="1:10" x14ac:dyDescent="0.2">
      <c r="A214" s="30" t="s">
        <v>53</v>
      </c>
      <c r="B214" s="30" t="s">
        <v>1352</v>
      </c>
      <c r="G214" s="30" t="s">
        <v>53</v>
      </c>
      <c r="H214" s="30" t="s">
        <v>1310</v>
      </c>
      <c r="I214" s="30" t="s">
        <v>1353</v>
      </c>
      <c r="J214" s="30" t="s">
        <v>1354</v>
      </c>
    </row>
    <row r="215" spans="1:10" x14ac:dyDescent="0.2">
      <c r="A215" s="30" t="s">
        <v>53</v>
      </c>
      <c r="B215" s="30" t="s">
        <v>1355</v>
      </c>
      <c r="G215" s="30" t="s">
        <v>53</v>
      </c>
      <c r="H215" s="30" t="s">
        <v>1310</v>
      </c>
      <c r="I215" s="30" t="s">
        <v>1353</v>
      </c>
      <c r="J215" s="30" t="s">
        <v>1356</v>
      </c>
    </row>
    <row r="216" spans="1:10" x14ac:dyDescent="0.2">
      <c r="A216" s="30" t="s">
        <v>53</v>
      </c>
      <c r="B216" s="30" t="s">
        <v>1357</v>
      </c>
      <c r="G216" s="30" t="s">
        <v>53</v>
      </c>
      <c r="H216" s="30" t="s">
        <v>1310</v>
      </c>
      <c r="I216" s="30" t="s">
        <v>1353</v>
      </c>
      <c r="J216" s="30" t="s">
        <v>1358</v>
      </c>
    </row>
    <row r="217" spans="1:10" x14ac:dyDescent="0.2">
      <c r="A217" s="30" t="s">
        <v>53</v>
      </c>
      <c r="B217" s="30" t="s">
        <v>1359</v>
      </c>
      <c r="G217" s="30" t="s">
        <v>53</v>
      </c>
      <c r="H217" s="30" t="s">
        <v>1310</v>
      </c>
      <c r="I217" s="30" t="s">
        <v>1353</v>
      </c>
      <c r="J217" s="30" t="s">
        <v>1360</v>
      </c>
    </row>
    <row r="218" spans="1:10" x14ac:dyDescent="0.2">
      <c r="A218" s="30" t="s">
        <v>53</v>
      </c>
      <c r="B218" s="30" t="s">
        <v>1361</v>
      </c>
      <c r="G218" s="30" t="s">
        <v>53</v>
      </c>
      <c r="H218" s="30" t="s">
        <v>1310</v>
      </c>
      <c r="I218" s="30" t="s">
        <v>1353</v>
      </c>
      <c r="J218" s="30" t="s">
        <v>1362</v>
      </c>
    </row>
    <row r="219" spans="1:10" x14ac:dyDescent="0.2">
      <c r="A219" s="30" t="s">
        <v>53</v>
      </c>
      <c r="B219" s="30" t="s">
        <v>1363</v>
      </c>
      <c r="G219" s="30" t="s">
        <v>53</v>
      </c>
      <c r="H219" s="30" t="s">
        <v>1310</v>
      </c>
      <c r="I219" s="30" t="s">
        <v>1364</v>
      </c>
      <c r="J219" s="30" t="s">
        <v>1365</v>
      </c>
    </row>
    <row r="220" spans="1:10" x14ac:dyDescent="0.2">
      <c r="A220" s="30" t="s">
        <v>53</v>
      </c>
      <c r="B220" s="30" t="s">
        <v>1366</v>
      </c>
      <c r="G220" s="30" t="s">
        <v>53</v>
      </c>
      <c r="H220" s="30" t="s">
        <v>1310</v>
      </c>
      <c r="I220" s="30" t="s">
        <v>1367</v>
      </c>
      <c r="J220" s="30" t="s">
        <v>1368</v>
      </c>
    </row>
    <row r="221" spans="1:10" x14ac:dyDescent="0.2">
      <c r="A221" s="30" t="s">
        <v>53</v>
      </c>
      <c r="B221" s="30" t="s">
        <v>1369</v>
      </c>
      <c r="G221" s="30" t="s">
        <v>53</v>
      </c>
      <c r="H221" s="30" t="s">
        <v>1310</v>
      </c>
      <c r="I221" s="30" t="s">
        <v>1367</v>
      </c>
      <c r="J221" s="30" t="s">
        <v>1370</v>
      </c>
    </row>
    <row r="222" spans="1:10" x14ac:dyDescent="0.2">
      <c r="A222" s="30" t="s">
        <v>53</v>
      </c>
      <c r="B222" s="30" t="s">
        <v>1371</v>
      </c>
      <c r="G222" s="30" t="s">
        <v>53</v>
      </c>
      <c r="H222" s="30" t="s">
        <v>1310</v>
      </c>
      <c r="I222" s="30" t="s">
        <v>1367</v>
      </c>
      <c r="J222" s="30" t="s">
        <v>1372</v>
      </c>
    </row>
    <row r="223" spans="1:10" x14ac:dyDescent="0.2">
      <c r="A223" s="30" t="s">
        <v>53</v>
      </c>
      <c r="B223" s="30" t="s">
        <v>1373</v>
      </c>
      <c r="G223" s="30" t="s">
        <v>53</v>
      </c>
      <c r="H223" s="30" t="s">
        <v>1310</v>
      </c>
      <c r="I223" s="30" t="s">
        <v>1374</v>
      </c>
      <c r="J223" s="30" t="s">
        <v>1375</v>
      </c>
    </row>
    <row r="224" spans="1:10" x14ac:dyDescent="0.2">
      <c r="A224" s="30" t="s">
        <v>53</v>
      </c>
      <c r="B224" s="30" t="s">
        <v>1376</v>
      </c>
      <c r="G224" s="30" t="s">
        <v>53</v>
      </c>
      <c r="H224" s="30" t="s">
        <v>1310</v>
      </c>
      <c r="I224" s="30" t="s">
        <v>1374</v>
      </c>
      <c r="J224" s="30" t="s">
        <v>1377</v>
      </c>
    </row>
    <row r="225" spans="1:10" x14ac:dyDescent="0.2">
      <c r="A225" s="30" t="s">
        <v>53</v>
      </c>
      <c r="B225" s="30" t="s">
        <v>1378</v>
      </c>
      <c r="G225" s="30" t="s">
        <v>53</v>
      </c>
      <c r="H225" s="30" t="s">
        <v>1310</v>
      </c>
      <c r="I225" s="30" t="s">
        <v>1374</v>
      </c>
      <c r="J225" s="30" t="s">
        <v>1379</v>
      </c>
    </row>
    <row r="226" spans="1:10" x14ac:dyDescent="0.2">
      <c r="A226" s="30" t="s">
        <v>53</v>
      </c>
      <c r="B226" s="30" t="s">
        <v>1380</v>
      </c>
      <c r="G226" s="30" t="s">
        <v>53</v>
      </c>
      <c r="H226" s="30" t="s">
        <v>1310</v>
      </c>
      <c r="I226" s="30" t="s">
        <v>1381</v>
      </c>
      <c r="J226" s="30" t="s">
        <v>1382</v>
      </c>
    </row>
    <row r="227" spans="1:10" x14ac:dyDescent="0.2">
      <c r="A227" s="30" t="s">
        <v>53</v>
      </c>
      <c r="B227" s="30" t="s">
        <v>1383</v>
      </c>
      <c r="G227" s="30" t="s">
        <v>53</v>
      </c>
      <c r="H227" s="30" t="s">
        <v>1310</v>
      </c>
      <c r="I227" s="30" t="s">
        <v>1381</v>
      </c>
      <c r="J227" s="30" t="s">
        <v>1384</v>
      </c>
    </row>
    <row r="228" spans="1:10" x14ac:dyDescent="0.2">
      <c r="A228" s="30" t="s">
        <v>53</v>
      </c>
      <c r="B228" s="30" t="s">
        <v>1385</v>
      </c>
      <c r="G228" s="30" t="s">
        <v>53</v>
      </c>
      <c r="H228" s="30" t="s">
        <v>1310</v>
      </c>
      <c r="I228" s="30" t="s">
        <v>1381</v>
      </c>
      <c r="J228" s="30" t="s">
        <v>1386</v>
      </c>
    </row>
    <row r="229" spans="1:10" x14ac:dyDescent="0.2">
      <c r="A229" s="30" t="s">
        <v>53</v>
      </c>
      <c r="B229" s="30" t="s">
        <v>1387</v>
      </c>
      <c r="G229" s="30" t="s">
        <v>53</v>
      </c>
      <c r="H229" s="30" t="s">
        <v>1310</v>
      </c>
      <c r="I229" s="30" t="s">
        <v>1388</v>
      </c>
      <c r="J229" s="30" t="s">
        <v>1389</v>
      </c>
    </row>
    <row r="230" spans="1:10" x14ac:dyDescent="0.2">
      <c r="A230" s="30" t="s">
        <v>53</v>
      </c>
      <c r="B230" s="30" t="s">
        <v>1390</v>
      </c>
      <c r="G230" s="30" t="s">
        <v>53</v>
      </c>
      <c r="H230" s="30" t="s">
        <v>1310</v>
      </c>
      <c r="I230" s="30" t="s">
        <v>1388</v>
      </c>
      <c r="J230" s="30" t="s">
        <v>1391</v>
      </c>
    </row>
    <row r="231" spans="1:10" x14ac:dyDescent="0.2">
      <c r="A231" s="30" t="s">
        <v>53</v>
      </c>
      <c r="B231" s="30" t="s">
        <v>1392</v>
      </c>
      <c r="G231" s="30" t="s">
        <v>53</v>
      </c>
      <c r="H231" s="30" t="s">
        <v>1310</v>
      </c>
      <c r="I231" s="30" t="s">
        <v>1393</v>
      </c>
      <c r="J231" s="30" t="s">
        <v>1394</v>
      </c>
    </row>
    <row r="232" spans="1:10" x14ac:dyDescent="0.2">
      <c r="A232" s="30" t="s">
        <v>53</v>
      </c>
      <c r="B232" s="30" t="s">
        <v>1395</v>
      </c>
      <c r="G232" s="30" t="s">
        <v>53</v>
      </c>
      <c r="H232" s="30" t="s">
        <v>1310</v>
      </c>
      <c r="I232" s="30" t="s">
        <v>1393</v>
      </c>
      <c r="J232" s="30" t="s">
        <v>1396</v>
      </c>
    </row>
    <row r="233" spans="1:10" x14ac:dyDescent="0.2">
      <c r="A233" s="30" t="s">
        <v>53</v>
      </c>
      <c r="B233" s="30" t="s">
        <v>1397</v>
      </c>
      <c r="G233" s="30" t="s">
        <v>53</v>
      </c>
      <c r="H233" s="30" t="s">
        <v>1310</v>
      </c>
      <c r="I233" s="30" t="s">
        <v>1398</v>
      </c>
      <c r="J233" s="30" t="s">
        <v>1399</v>
      </c>
    </row>
    <row r="234" spans="1:10" x14ac:dyDescent="0.2">
      <c r="A234" s="30" t="s">
        <v>53</v>
      </c>
      <c r="B234" s="30" t="s">
        <v>1400</v>
      </c>
      <c r="G234" s="30" t="s">
        <v>53</v>
      </c>
      <c r="H234" s="30" t="s">
        <v>1310</v>
      </c>
      <c r="I234" s="30" t="s">
        <v>1398</v>
      </c>
      <c r="J234" s="30" t="s">
        <v>1401</v>
      </c>
    </row>
    <row r="235" spans="1:10" x14ac:dyDescent="0.2">
      <c r="A235" s="30" t="s">
        <v>53</v>
      </c>
      <c r="B235" s="30" t="s">
        <v>1402</v>
      </c>
      <c r="G235" s="30" t="s">
        <v>53</v>
      </c>
      <c r="H235" s="30" t="s">
        <v>1310</v>
      </c>
      <c r="I235" s="30" t="s">
        <v>1398</v>
      </c>
      <c r="J235" s="30" t="s">
        <v>1403</v>
      </c>
    </row>
    <row r="236" spans="1:10" x14ac:dyDescent="0.2">
      <c r="A236" s="30" t="s">
        <v>53</v>
      </c>
      <c r="B236" s="30" t="s">
        <v>1404</v>
      </c>
      <c r="G236" s="30" t="s">
        <v>53</v>
      </c>
      <c r="H236" s="30" t="s">
        <v>1310</v>
      </c>
      <c r="I236" s="30" t="s">
        <v>1405</v>
      </c>
      <c r="J236" s="30" t="s">
        <v>1406</v>
      </c>
    </row>
    <row r="237" spans="1:10" x14ac:dyDescent="0.2">
      <c r="A237" s="30" t="s">
        <v>53</v>
      </c>
      <c r="B237" s="30" t="s">
        <v>1407</v>
      </c>
      <c r="G237" s="30" t="s">
        <v>53</v>
      </c>
      <c r="H237" s="30" t="s">
        <v>1310</v>
      </c>
      <c r="I237" s="30" t="s">
        <v>1408</v>
      </c>
      <c r="J237" s="30" t="s">
        <v>1409</v>
      </c>
    </row>
    <row r="238" spans="1:10" x14ac:dyDescent="0.2">
      <c r="A238" s="30" t="s">
        <v>53</v>
      </c>
      <c r="B238" s="30" t="s">
        <v>1410</v>
      </c>
      <c r="G238" s="30" t="s">
        <v>53</v>
      </c>
      <c r="H238" s="30" t="s">
        <v>1310</v>
      </c>
      <c r="I238" s="30" t="s">
        <v>1408</v>
      </c>
      <c r="J238" s="30" t="s">
        <v>1411</v>
      </c>
    </row>
    <row r="239" spans="1:10" x14ac:dyDescent="0.2">
      <c r="A239" s="30" t="s">
        <v>53</v>
      </c>
      <c r="B239" s="30" t="s">
        <v>1412</v>
      </c>
      <c r="G239" s="30" t="s">
        <v>53</v>
      </c>
      <c r="H239" s="30" t="s">
        <v>1310</v>
      </c>
      <c r="I239" s="30" t="s">
        <v>1413</v>
      </c>
      <c r="J239" s="30" t="s">
        <v>1414</v>
      </c>
    </row>
    <row r="240" spans="1:10" x14ac:dyDescent="0.2">
      <c r="A240" s="30" t="s">
        <v>53</v>
      </c>
      <c r="B240" s="30" t="s">
        <v>1415</v>
      </c>
      <c r="G240" s="30" t="s">
        <v>53</v>
      </c>
      <c r="H240" s="30" t="s">
        <v>1310</v>
      </c>
      <c r="I240" s="30" t="s">
        <v>1416</v>
      </c>
      <c r="J240" s="30" t="s">
        <v>1417</v>
      </c>
    </row>
    <row r="241" spans="1:10" x14ac:dyDescent="0.2">
      <c r="A241" s="30" t="s">
        <v>53</v>
      </c>
      <c r="B241" s="30" t="s">
        <v>1418</v>
      </c>
      <c r="G241" s="30" t="s">
        <v>53</v>
      </c>
      <c r="H241" s="30" t="s">
        <v>1310</v>
      </c>
      <c r="I241" s="30" t="s">
        <v>1416</v>
      </c>
      <c r="J241" s="30" t="s">
        <v>1419</v>
      </c>
    </row>
    <row r="242" spans="1:10" x14ac:dyDescent="0.2">
      <c r="A242" s="30" t="s">
        <v>53</v>
      </c>
      <c r="B242" s="30" t="s">
        <v>1420</v>
      </c>
      <c r="G242" s="30" t="s">
        <v>53</v>
      </c>
      <c r="H242" s="30" t="s">
        <v>1310</v>
      </c>
      <c r="I242" s="30" t="s">
        <v>1416</v>
      </c>
      <c r="J242" s="30" t="s">
        <v>919</v>
      </c>
    </row>
    <row r="243" spans="1:10" x14ac:dyDescent="0.2">
      <c r="A243" s="30" t="s">
        <v>53</v>
      </c>
      <c r="B243" s="30" t="s">
        <v>1421</v>
      </c>
      <c r="G243" s="30" t="s">
        <v>53</v>
      </c>
      <c r="H243" s="30" t="s">
        <v>1310</v>
      </c>
      <c r="I243" s="30" t="s">
        <v>1422</v>
      </c>
      <c r="J243" s="30" t="s">
        <v>1423</v>
      </c>
    </row>
    <row r="244" spans="1:10" x14ac:dyDescent="0.2">
      <c r="A244" s="30" t="s">
        <v>53</v>
      </c>
      <c r="B244" s="30" t="s">
        <v>1424</v>
      </c>
      <c r="G244" s="30" t="s">
        <v>53</v>
      </c>
      <c r="H244" s="30" t="s">
        <v>1310</v>
      </c>
      <c r="I244" s="30" t="s">
        <v>1425</v>
      </c>
      <c r="J244" s="30" t="s">
        <v>1426</v>
      </c>
    </row>
    <row r="245" spans="1:10" x14ac:dyDescent="0.2">
      <c r="A245" s="30" t="s">
        <v>53</v>
      </c>
      <c r="B245" s="30" t="s">
        <v>1427</v>
      </c>
      <c r="G245" s="30" t="s">
        <v>53</v>
      </c>
      <c r="H245" s="30" t="s">
        <v>1310</v>
      </c>
      <c r="I245" s="30" t="s">
        <v>1428</v>
      </c>
      <c r="J245" s="30" t="s">
        <v>1429</v>
      </c>
    </row>
    <row r="246" spans="1:10" x14ac:dyDescent="0.2">
      <c r="A246" s="30" t="s">
        <v>53</v>
      </c>
      <c r="B246" s="30" t="s">
        <v>1430</v>
      </c>
      <c r="G246" s="30" t="s">
        <v>53</v>
      </c>
      <c r="H246" s="30" t="s">
        <v>1310</v>
      </c>
      <c r="I246" s="30" t="s">
        <v>1428</v>
      </c>
      <c r="J246" s="30" t="s">
        <v>1431</v>
      </c>
    </row>
    <row r="247" spans="1:10" x14ac:dyDescent="0.2">
      <c r="A247" s="30" t="s">
        <v>53</v>
      </c>
      <c r="B247" s="30" t="s">
        <v>1432</v>
      </c>
      <c r="G247" s="30" t="s">
        <v>53</v>
      </c>
      <c r="H247" s="30" t="s">
        <v>1310</v>
      </c>
      <c r="I247" s="30" t="s">
        <v>1428</v>
      </c>
      <c r="J247" s="30" t="s">
        <v>1433</v>
      </c>
    </row>
    <row r="248" spans="1:10" x14ac:dyDescent="0.2">
      <c r="A248" s="30" t="s">
        <v>53</v>
      </c>
      <c r="B248" s="30" t="s">
        <v>1434</v>
      </c>
      <c r="G248" s="30" t="s">
        <v>53</v>
      </c>
      <c r="H248" s="30" t="s">
        <v>1310</v>
      </c>
      <c r="I248" s="30" t="s">
        <v>1435</v>
      </c>
      <c r="J248" s="30" t="s">
        <v>1436</v>
      </c>
    </row>
    <row r="249" spans="1:10" x14ac:dyDescent="0.2">
      <c r="A249" s="30" t="s">
        <v>53</v>
      </c>
      <c r="B249" s="30" t="s">
        <v>1437</v>
      </c>
      <c r="G249" s="30" t="s">
        <v>53</v>
      </c>
      <c r="H249" s="30" t="s">
        <v>1310</v>
      </c>
      <c r="I249" s="30" t="s">
        <v>1438</v>
      </c>
      <c r="J249" s="30" t="s">
        <v>1439</v>
      </c>
    </row>
    <row r="250" spans="1:10" x14ac:dyDescent="0.2">
      <c r="A250" s="30" t="s">
        <v>53</v>
      </c>
      <c r="B250" s="30" t="s">
        <v>1440</v>
      </c>
      <c r="G250" s="30" t="s">
        <v>53</v>
      </c>
      <c r="H250" s="30" t="s">
        <v>1310</v>
      </c>
      <c r="I250" s="30" t="s">
        <v>1441</v>
      </c>
      <c r="J250" s="30" t="s">
        <v>1442</v>
      </c>
    </row>
    <row r="251" spans="1:10" x14ac:dyDescent="0.2">
      <c r="A251" s="30" t="s">
        <v>53</v>
      </c>
      <c r="B251" s="30" t="s">
        <v>1443</v>
      </c>
      <c r="G251" s="30" t="s">
        <v>53</v>
      </c>
      <c r="H251" s="30" t="s">
        <v>1310</v>
      </c>
      <c r="I251" s="30" t="s">
        <v>1444</v>
      </c>
      <c r="J251" s="30" t="s">
        <v>1445</v>
      </c>
    </row>
    <row r="252" spans="1:10" x14ac:dyDescent="0.2">
      <c r="A252" s="30" t="s">
        <v>53</v>
      </c>
      <c r="B252" s="30" t="s">
        <v>1446</v>
      </c>
      <c r="G252" s="30" t="s">
        <v>53</v>
      </c>
      <c r="H252" s="30" t="s">
        <v>1310</v>
      </c>
      <c r="I252" s="30" t="s">
        <v>1444</v>
      </c>
      <c r="J252" s="30" t="s">
        <v>1447</v>
      </c>
    </row>
    <row r="253" spans="1:10" x14ac:dyDescent="0.2">
      <c r="A253" s="30" t="s">
        <v>53</v>
      </c>
      <c r="B253" s="30" t="s">
        <v>1448</v>
      </c>
      <c r="G253" s="30" t="s">
        <v>53</v>
      </c>
      <c r="H253" s="30" t="s">
        <v>1310</v>
      </c>
      <c r="I253" s="30" t="s">
        <v>1444</v>
      </c>
      <c r="J253" s="30" t="s">
        <v>1449</v>
      </c>
    </row>
    <row r="254" spans="1:10" x14ac:dyDescent="0.2">
      <c r="A254" s="30" t="s">
        <v>53</v>
      </c>
      <c r="B254" s="30" t="s">
        <v>1450</v>
      </c>
      <c r="G254" s="30" t="s">
        <v>53</v>
      </c>
      <c r="H254" s="30" t="s">
        <v>1310</v>
      </c>
      <c r="I254" s="30" t="s">
        <v>1451</v>
      </c>
      <c r="J254" s="30" t="s">
        <v>1452</v>
      </c>
    </row>
    <row r="255" spans="1:10" x14ac:dyDescent="0.2">
      <c r="A255" s="30" t="s">
        <v>53</v>
      </c>
      <c r="B255" s="30" t="s">
        <v>1453</v>
      </c>
      <c r="G255" s="30" t="s">
        <v>53</v>
      </c>
      <c r="H255" s="30" t="s">
        <v>1310</v>
      </c>
      <c r="I255" s="30" t="s">
        <v>1454</v>
      </c>
      <c r="J255" s="30" t="s">
        <v>1455</v>
      </c>
    </row>
    <row r="256" spans="1:10" x14ac:dyDescent="0.2">
      <c r="A256" s="30" t="s">
        <v>53</v>
      </c>
      <c r="B256" s="30" t="s">
        <v>1456</v>
      </c>
      <c r="G256" s="30" t="s">
        <v>53</v>
      </c>
      <c r="H256" s="30" t="s">
        <v>1310</v>
      </c>
      <c r="I256" s="30" t="s">
        <v>1457</v>
      </c>
      <c r="J256" s="30" t="s">
        <v>1458</v>
      </c>
    </row>
    <row r="257" spans="1:10" x14ac:dyDescent="0.2">
      <c r="A257" s="30" t="s">
        <v>53</v>
      </c>
      <c r="B257" s="30" t="s">
        <v>1459</v>
      </c>
      <c r="G257" s="30" t="s">
        <v>53</v>
      </c>
      <c r="H257" s="30" t="s">
        <v>1310</v>
      </c>
      <c r="I257" s="30" t="s">
        <v>1457</v>
      </c>
      <c r="J257" s="30" t="s">
        <v>1460</v>
      </c>
    </row>
    <row r="258" spans="1:10" x14ac:dyDescent="0.2">
      <c r="A258" s="30" t="s">
        <v>53</v>
      </c>
      <c r="B258" s="30" t="s">
        <v>1461</v>
      </c>
      <c r="G258" s="30" t="s">
        <v>53</v>
      </c>
      <c r="H258" s="30" t="s">
        <v>1310</v>
      </c>
      <c r="I258" s="30" t="s">
        <v>1462</v>
      </c>
      <c r="J258" s="30" t="s">
        <v>1463</v>
      </c>
    </row>
    <row r="259" spans="1:10" x14ac:dyDescent="0.2">
      <c r="A259" s="30" t="s">
        <v>53</v>
      </c>
      <c r="B259" s="30" t="s">
        <v>1464</v>
      </c>
      <c r="G259" s="30" t="s">
        <v>53</v>
      </c>
      <c r="H259" s="30" t="s">
        <v>1310</v>
      </c>
      <c r="I259" s="30" t="s">
        <v>1462</v>
      </c>
      <c r="J259" s="30" t="s">
        <v>1465</v>
      </c>
    </row>
    <row r="260" spans="1:10" x14ac:dyDescent="0.2">
      <c r="A260" s="30" t="s">
        <v>53</v>
      </c>
      <c r="B260" s="30" t="s">
        <v>1466</v>
      </c>
      <c r="G260" s="30" t="s">
        <v>53</v>
      </c>
      <c r="H260" s="30" t="s">
        <v>1310</v>
      </c>
      <c r="I260" s="30" t="s">
        <v>1467</v>
      </c>
      <c r="J260" s="30" t="s">
        <v>1468</v>
      </c>
    </row>
    <row r="261" spans="1:10" x14ac:dyDescent="0.2">
      <c r="A261" s="30" t="s">
        <v>53</v>
      </c>
      <c r="B261" s="30" t="s">
        <v>1469</v>
      </c>
      <c r="G261" s="30" t="s">
        <v>53</v>
      </c>
      <c r="H261" s="30" t="s">
        <v>1310</v>
      </c>
      <c r="I261" s="30" t="s">
        <v>1467</v>
      </c>
      <c r="J261" s="30" t="s">
        <v>1470</v>
      </c>
    </row>
    <row r="262" spans="1:10" x14ac:dyDescent="0.2">
      <c r="A262" s="30" t="s">
        <v>53</v>
      </c>
      <c r="B262" s="30" t="s">
        <v>1471</v>
      </c>
      <c r="G262" s="30" t="s">
        <v>53</v>
      </c>
      <c r="H262" s="30" t="s">
        <v>1310</v>
      </c>
      <c r="I262" s="30" t="s">
        <v>1467</v>
      </c>
      <c r="J262" s="30" t="s">
        <v>1472</v>
      </c>
    </row>
    <row r="263" spans="1:10" x14ac:dyDescent="0.2">
      <c r="A263" s="30" t="s">
        <v>53</v>
      </c>
      <c r="B263" s="30" t="s">
        <v>1473</v>
      </c>
      <c r="G263" s="30" t="s">
        <v>53</v>
      </c>
      <c r="H263" s="30" t="s">
        <v>1310</v>
      </c>
      <c r="I263" s="30" t="s">
        <v>1467</v>
      </c>
      <c r="J263" s="30" t="s">
        <v>1474</v>
      </c>
    </row>
    <row r="264" spans="1:10" x14ac:dyDescent="0.2">
      <c r="A264" s="30" t="s">
        <v>53</v>
      </c>
      <c r="B264" s="30" t="s">
        <v>1475</v>
      </c>
      <c r="G264" s="30" t="s">
        <v>53</v>
      </c>
      <c r="H264" s="30" t="s">
        <v>1310</v>
      </c>
      <c r="I264" s="30" t="s">
        <v>1476</v>
      </c>
      <c r="J264" s="30" t="s">
        <v>1477</v>
      </c>
    </row>
    <row r="265" spans="1:10" x14ac:dyDescent="0.2">
      <c r="A265" s="30" t="s">
        <v>53</v>
      </c>
      <c r="B265" s="30" t="s">
        <v>1478</v>
      </c>
      <c r="G265" s="30" t="s">
        <v>53</v>
      </c>
      <c r="H265" s="30" t="s">
        <v>1310</v>
      </c>
      <c r="I265" s="30" t="s">
        <v>1479</v>
      </c>
      <c r="J265" s="30" t="s">
        <v>1480</v>
      </c>
    </row>
    <row r="266" spans="1:10" x14ac:dyDescent="0.2">
      <c r="A266" s="30" t="s">
        <v>53</v>
      </c>
      <c r="B266" s="30" t="s">
        <v>1481</v>
      </c>
      <c r="G266" s="30" t="s">
        <v>53</v>
      </c>
      <c r="H266" s="30" t="s">
        <v>1310</v>
      </c>
      <c r="I266" s="30" t="s">
        <v>1479</v>
      </c>
      <c r="J266" s="30" t="s">
        <v>1482</v>
      </c>
    </row>
    <row r="267" spans="1:10" x14ac:dyDescent="0.2">
      <c r="A267" s="30" t="s">
        <v>53</v>
      </c>
      <c r="B267" s="30" t="s">
        <v>1483</v>
      </c>
      <c r="G267" s="30" t="s">
        <v>53</v>
      </c>
      <c r="H267" s="30" t="s">
        <v>1310</v>
      </c>
      <c r="I267" s="30" t="s">
        <v>1479</v>
      </c>
      <c r="J267" s="30" t="s">
        <v>1484</v>
      </c>
    </row>
    <row r="268" spans="1:10" x14ac:dyDescent="0.2">
      <c r="A268" s="30" t="s">
        <v>53</v>
      </c>
      <c r="B268" s="30" t="s">
        <v>1485</v>
      </c>
      <c r="G268" s="30" t="s">
        <v>53</v>
      </c>
      <c r="H268" s="30" t="s">
        <v>1310</v>
      </c>
      <c r="I268" s="30" t="s">
        <v>1486</v>
      </c>
      <c r="J268" s="30" t="s">
        <v>1487</v>
      </c>
    </row>
    <row r="269" spans="1:10" x14ac:dyDescent="0.2">
      <c r="A269" s="30" t="s">
        <v>53</v>
      </c>
      <c r="B269" s="30" t="s">
        <v>1488</v>
      </c>
      <c r="G269" s="30" t="s">
        <v>53</v>
      </c>
      <c r="H269" s="30" t="s">
        <v>1310</v>
      </c>
      <c r="I269" s="30" t="s">
        <v>1489</v>
      </c>
      <c r="J269" s="30" t="s">
        <v>1490</v>
      </c>
    </row>
    <row r="270" spans="1:10" x14ac:dyDescent="0.2">
      <c r="A270" s="30" t="s">
        <v>53</v>
      </c>
      <c r="B270" s="30" t="s">
        <v>1491</v>
      </c>
      <c r="G270" s="30" t="s">
        <v>53</v>
      </c>
      <c r="H270" s="30" t="s">
        <v>1310</v>
      </c>
      <c r="I270" s="30" t="s">
        <v>1492</v>
      </c>
      <c r="J270" s="30" t="s">
        <v>1493</v>
      </c>
    </row>
    <row r="271" spans="1:10" x14ac:dyDescent="0.2">
      <c r="A271" s="30" t="s">
        <v>53</v>
      </c>
      <c r="B271" s="30" t="s">
        <v>1494</v>
      </c>
      <c r="G271" s="30" t="s">
        <v>53</v>
      </c>
      <c r="H271" s="30" t="s">
        <v>1310</v>
      </c>
      <c r="I271" s="30" t="s">
        <v>1495</v>
      </c>
      <c r="J271" s="30" t="s">
        <v>1496</v>
      </c>
    </row>
    <row r="272" spans="1:10" x14ac:dyDescent="0.2">
      <c r="A272" s="30" t="s">
        <v>53</v>
      </c>
      <c r="B272" s="30" t="s">
        <v>1497</v>
      </c>
      <c r="G272" s="30" t="s">
        <v>53</v>
      </c>
      <c r="H272" s="30" t="s">
        <v>1310</v>
      </c>
      <c r="I272" s="30" t="s">
        <v>1498</v>
      </c>
      <c r="J272" s="30" t="s">
        <v>1499</v>
      </c>
    </row>
    <row r="273" spans="1:10" x14ac:dyDescent="0.2">
      <c r="A273" s="30" t="s">
        <v>53</v>
      </c>
      <c r="B273" s="30" t="s">
        <v>1500</v>
      </c>
      <c r="G273" s="30" t="s">
        <v>53</v>
      </c>
      <c r="H273" s="30" t="s">
        <v>1310</v>
      </c>
      <c r="I273" s="30" t="s">
        <v>1501</v>
      </c>
      <c r="J273" s="30" t="s">
        <v>1502</v>
      </c>
    </row>
    <row r="274" spans="1:10" x14ac:dyDescent="0.2">
      <c r="A274" s="30" t="s">
        <v>53</v>
      </c>
      <c r="B274" s="30" t="s">
        <v>1503</v>
      </c>
      <c r="G274" s="30" t="s">
        <v>53</v>
      </c>
      <c r="H274" s="30" t="s">
        <v>1310</v>
      </c>
      <c r="I274" s="30" t="s">
        <v>1504</v>
      </c>
      <c r="J274" s="30" t="s">
        <v>1505</v>
      </c>
    </row>
    <row r="275" spans="1:10" x14ac:dyDescent="0.2">
      <c r="A275" s="30" t="s">
        <v>53</v>
      </c>
      <c r="B275" s="30" t="s">
        <v>1506</v>
      </c>
      <c r="G275" s="30" t="s">
        <v>53</v>
      </c>
      <c r="H275" s="30" t="s">
        <v>1310</v>
      </c>
      <c r="I275" s="30" t="s">
        <v>1507</v>
      </c>
      <c r="J275" s="30" t="s">
        <v>1508</v>
      </c>
    </row>
    <row r="276" spans="1:10" x14ac:dyDescent="0.2">
      <c r="A276" s="30" t="s">
        <v>53</v>
      </c>
      <c r="B276" s="30" t="s">
        <v>1509</v>
      </c>
      <c r="G276" s="30" t="s">
        <v>53</v>
      </c>
      <c r="H276" s="30" t="s">
        <v>1310</v>
      </c>
      <c r="I276" s="30" t="s">
        <v>1507</v>
      </c>
      <c r="J276" s="30" t="s">
        <v>1510</v>
      </c>
    </row>
    <row r="277" spans="1:10" x14ac:dyDescent="0.2">
      <c r="A277" s="30" t="s">
        <v>53</v>
      </c>
      <c r="B277" s="30" t="s">
        <v>1511</v>
      </c>
      <c r="G277" s="30" t="s">
        <v>53</v>
      </c>
      <c r="H277" s="30" t="s">
        <v>1310</v>
      </c>
      <c r="I277" s="30" t="s">
        <v>1512</v>
      </c>
      <c r="J277" s="30" t="s">
        <v>1513</v>
      </c>
    </row>
    <row r="278" spans="1:10" x14ac:dyDescent="0.2">
      <c r="A278" s="30" t="s">
        <v>53</v>
      </c>
      <c r="B278" s="30" t="s">
        <v>1514</v>
      </c>
      <c r="G278" s="30" t="s">
        <v>53</v>
      </c>
      <c r="H278" s="30" t="s">
        <v>1310</v>
      </c>
      <c r="I278" s="30" t="s">
        <v>1515</v>
      </c>
      <c r="J278" s="30" t="s">
        <v>1516</v>
      </c>
    </row>
    <row r="279" spans="1:10" x14ac:dyDescent="0.2">
      <c r="A279" s="30" t="s">
        <v>53</v>
      </c>
      <c r="B279" s="30" t="s">
        <v>1517</v>
      </c>
      <c r="G279" s="30" t="s">
        <v>53</v>
      </c>
      <c r="H279" s="30" t="s">
        <v>1310</v>
      </c>
      <c r="I279" s="30" t="s">
        <v>1515</v>
      </c>
      <c r="J279" s="30" t="s">
        <v>1518</v>
      </c>
    </row>
    <row r="280" spans="1:10" x14ac:dyDescent="0.2">
      <c r="A280" s="30" t="s">
        <v>53</v>
      </c>
      <c r="B280" s="30" t="s">
        <v>1519</v>
      </c>
      <c r="G280" s="30" t="s">
        <v>53</v>
      </c>
      <c r="H280" s="30" t="s">
        <v>1310</v>
      </c>
      <c r="I280" s="30" t="s">
        <v>1515</v>
      </c>
      <c r="J280" s="30" t="s">
        <v>1520</v>
      </c>
    </row>
    <row r="281" spans="1:10" x14ac:dyDescent="0.2">
      <c r="A281" s="30" t="s">
        <v>53</v>
      </c>
      <c r="B281" s="30" t="s">
        <v>1521</v>
      </c>
      <c r="G281" s="30" t="s">
        <v>53</v>
      </c>
      <c r="H281" s="30" t="s">
        <v>1310</v>
      </c>
      <c r="I281" s="30" t="s">
        <v>1522</v>
      </c>
      <c r="J281" s="30" t="s">
        <v>1523</v>
      </c>
    </row>
    <row r="282" spans="1:10" x14ac:dyDescent="0.2">
      <c r="A282" s="30" t="s">
        <v>53</v>
      </c>
      <c r="B282" s="30" t="s">
        <v>1524</v>
      </c>
      <c r="G282" s="30" t="s">
        <v>53</v>
      </c>
      <c r="H282" s="30" t="s">
        <v>1310</v>
      </c>
      <c r="I282" s="30" t="s">
        <v>1522</v>
      </c>
      <c r="J282" s="30" t="s">
        <v>1525</v>
      </c>
    </row>
    <row r="283" spans="1:10" x14ac:dyDescent="0.2">
      <c r="A283" s="30" t="s">
        <v>53</v>
      </c>
      <c r="B283" s="30" t="s">
        <v>1526</v>
      </c>
      <c r="G283" s="30" t="s">
        <v>53</v>
      </c>
      <c r="H283" s="30" t="s">
        <v>1310</v>
      </c>
      <c r="I283" s="30" t="s">
        <v>1527</v>
      </c>
      <c r="J283" s="30" t="s">
        <v>1528</v>
      </c>
    </row>
    <row r="284" spans="1:10" x14ac:dyDescent="0.2">
      <c r="A284" s="30" t="s">
        <v>53</v>
      </c>
      <c r="B284" s="30" t="s">
        <v>1529</v>
      </c>
      <c r="G284" s="30" t="s">
        <v>53</v>
      </c>
      <c r="H284" s="30" t="s">
        <v>1310</v>
      </c>
      <c r="I284" s="30" t="s">
        <v>1527</v>
      </c>
      <c r="J284" s="30" t="s">
        <v>1530</v>
      </c>
    </row>
    <row r="285" spans="1:10" x14ac:dyDescent="0.2">
      <c r="A285" s="30" t="s">
        <v>53</v>
      </c>
      <c r="B285" s="30" t="s">
        <v>1531</v>
      </c>
      <c r="G285" s="30" t="s">
        <v>53</v>
      </c>
      <c r="H285" s="30" t="s">
        <v>1310</v>
      </c>
      <c r="I285" s="30" t="s">
        <v>1532</v>
      </c>
      <c r="J285" s="30" t="s">
        <v>1533</v>
      </c>
    </row>
    <row r="286" spans="1:10" x14ac:dyDescent="0.2">
      <c r="A286" s="30" t="s">
        <v>53</v>
      </c>
      <c r="B286" s="30" t="s">
        <v>1534</v>
      </c>
      <c r="G286" s="30" t="s">
        <v>53</v>
      </c>
      <c r="H286" s="30" t="s">
        <v>1310</v>
      </c>
      <c r="I286" s="30" t="s">
        <v>1532</v>
      </c>
      <c r="J286" s="30" t="s">
        <v>1535</v>
      </c>
    </row>
    <row r="287" spans="1:10" x14ac:dyDescent="0.2">
      <c r="A287" s="30" t="s">
        <v>53</v>
      </c>
      <c r="B287" s="30" t="s">
        <v>1536</v>
      </c>
      <c r="G287" s="30" t="s">
        <v>53</v>
      </c>
      <c r="H287" s="30" t="s">
        <v>1310</v>
      </c>
      <c r="I287" s="30" t="s">
        <v>1532</v>
      </c>
      <c r="J287" s="30" t="s">
        <v>1537</v>
      </c>
    </row>
    <row r="288" spans="1:10" x14ac:dyDescent="0.2">
      <c r="A288" s="30" t="s">
        <v>53</v>
      </c>
      <c r="B288" s="30" t="s">
        <v>1538</v>
      </c>
      <c r="G288" s="30" t="s">
        <v>53</v>
      </c>
      <c r="H288" s="30" t="s">
        <v>1310</v>
      </c>
      <c r="I288" s="30" t="s">
        <v>1539</v>
      </c>
      <c r="J288" s="30" t="s">
        <v>1540</v>
      </c>
    </row>
    <row r="289" spans="1:10" x14ac:dyDescent="0.2">
      <c r="A289" s="30" t="s">
        <v>53</v>
      </c>
      <c r="B289" s="30" t="s">
        <v>1541</v>
      </c>
      <c r="G289" s="30" t="s">
        <v>53</v>
      </c>
      <c r="H289" s="30" t="s">
        <v>1310</v>
      </c>
      <c r="I289" s="30" t="s">
        <v>1539</v>
      </c>
      <c r="J289" s="30" t="s">
        <v>1542</v>
      </c>
    </row>
    <row r="290" spans="1:10" x14ac:dyDescent="0.2">
      <c r="A290" s="30" t="s">
        <v>53</v>
      </c>
      <c r="B290" s="30" t="s">
        <v>1543</v>
      </c>
      <c r="G290" s="30" t="s">
        <v>53</v>
      </c>
      <c r="H290" s="30" t="s">
        <v>1310</v>
      </c>
      <c r="I290" s="30" t="s">
        <v>1544</v>
      </c>
      <c r="J290" s="30" t="s">
        <v>1545</v>
      </c>
    </row>
    <row r="291" spans="1:10" x14ac:dyDescent="0.2">
      <c r="A291" s="30" t="s">
        <v>53</v>
      </c>
      <c r="B291" s="30" t="s">
        <v>1546</v>
      </c>
      <c r="G291" s="30" t="s">
        <v>53</v>
      </c>
      <c r="H291" s="30" t="s">
        <v>1310</v>
      </c>
      <c r="I291" s="30" t="s">
        <v>1547</v>
      </c>
      <c r="J291" s="30" t="s">
        <v>1548</v>
      </c>
    </row>
    <row r="292" spans="1:10" x14ac:dyDescent="0.2">
      <c r="A292" s="30" t="s">
        <v>53</v>
      </c>
      <c r="B292" s="30" t="s">
        <v>1549</v>
      </c>
      <c r="G292" s="30" t="s">
        <v>53</v>
      </c>
      <c r="H292" s="30" t="s">
        <v>1310</v>
      </c>
      <c r="I292" s="30" t="s">
        <v>1547</v>
      </c>
      <c r="J292" s="30" t="s">
        <v>1550</v>
      </c>
    </row>
    <row r="293" spans="1:10" x14ac:dyDescent="0.2">
      <c r="A293" s="30" t="s">
        <v>53</v>
      </c>
      <c r="B293" s="30" t="s">
        <v>1551</v>
      </c>
      <c r="G293" s="30" t="s">
        <v>53</v>
      </c>
      <c r="H293" s="30" t="s">
        <v>1310</v>
      </c>
      <c r="I293" s="30" t="s">
        <v>1547</v>
      </c>
      <c r="J293" s="30" t="s">
        <v>1552</v>
      </c>
    </row>
    <row r="294" spans="1:10" x14ac:dyDescent="0.2">
      <c r="A294" s="30" t="s">
        <v>53</v>
      </c>
      <c r="B294" s="30" t="s">
        <v>1553</v>
      </c>
      <c r="G294" s="30" t="s">
        <v>53</v>
      </c>
      <c r="H294" s="30" t="s">
        <v>1310</v>
      </c>
      <c r="I294" s="30" t="s">
        <v>1547</v>
      </c>
      <c r="J294" s="30" t="s">
        <v>1554</v>
      </c>
    </row>
    <row r="295" spans="1:10" x14ac:dyDescent="0.2">
      <c r="A295" s="30" t="s">
        <v>53</v>
      </c>
      <c r="B295" s="30" t="s">
        <v>1555</v>
      </c>
      <c r="G295" s="30" t="s">
        <v>53</v>
      </c>
      <c r="H295" s="30" t="s">
        <v>1310</v>
      </c>
      <c r="I295" s="30" t="s">
        <v>1556</v>
      </c>
      <c r="J295" s="30" t="s">
        <v>1557</v>
      </c>
    </row>
    <row r="296" spans="1:10" x14ac:dyDescent="0.2">
      <c r="A296" s="30" t="s">
        <v>53</v>
      </c>
      <c r="B296" s="30" t="s">
        <v>1558</v>
      </c>
      <c r="G296" s="30" t="s">
        <v>53</v>
      </c>
      <c r="H296" s="30" t="s">
        <v>1310</v>
      </c>
      <c r="I296" s="30" t="s">
        <v>1556</v>
      </c>
      <c r="J296" s="30" t="s">
        <v>1559</v>
      </c>
    </row>
    <row r="297" spans="1:10" x14ac:dyDescent="0.2">
      <c r="A297" s="30" t="s">
        <v>53</v>
      </c>
      <c r="B297" s="30" t="s">
        <v>1560</v>
      </c>
      <c r="G297" s="30" t="s">
        <v>53</v>
      </c>
      <c r="H297" s="30" t="s">
        <v>1310</v>
      </c>
      <c r="I297" s="30" t="s">
        <v>1556</v>
      </c>
      <c r="J297" s="30" t="s">
        <v>1561</v>
      </c>
    </row>
    <row r="298" spans="1:10" x14ac:dyDescent="0.2">
      <c r="A298" s="30" t="s">
        <v>53</v>
      </c>
      <c r="B298" s="30" t="s">
        <v>1562</v>
      </c>
      <c r="G298" s="30" t="s">
        <v>53</v>
      </c>
      <c r="H298" s="30" t="s">
        <v>1310</v>
      </c>
      <c r="I298" s="30" t="s">
        <v>1556</v>
      </c>
      <c r="J298" s="30" t="s">
        <v>1563</v>
      </c>
    </row>
    <row r="299" spans="1:10" x14ac:dyDescent="0.2">
      <c r="A299" s="30" t="s">
        <v>53</v>
      </c>
      <c r="B299" s="30" t="s">
        <v>1564</v>
      </c>
      <c r="G299" s="30" t="s">
        <v>53</v>
      </c>
      <c r="H299" s="30" t="s">
        <v>1310</v>
      </c>
      <c r="I299" s="30" t="s">
        <v>1565</v>
      </c>
      <c r="J299" s="30" t="s">
        <v>1566</v>
      </c>
    </row>
    <row r="300" spans="1:10" x14ac:dyDescent="0.2">
      <c r="A300" s="30" t="s">
        <v>53</v>
      </c>
      <c r="B300" s="30" t="s">
        <v>1567</v>
      </c>
      <c r="G300" s="30" t="s">
        <v>53</v>
      </c>
      <c r="H300" s="30" t="s">
        <v>1310</v>
      </c>
      <c r="I300" s="30" t="s">
        <v>1565</v>
      </c>
      <c r="J300" s="30" t="s">
        <v>1568</v>
      </c>
    </row>
    <row r="301" spans="1:10" x14ac:dyDescent="0.2">
      <c r="A301" s="30" t="s">
        <v>53</v>
      </c>
      <c r="B301" s="30" t="s">
        <v>1569</v>
      </c>
      <c r="G301" s="30" t="s">
        <v>53</v>
      </c>
      <c r="H301" s="30" t="s">
        <v>1310</v>
      </c>
      <c r="I301" s="30" t="s">
        <v>1565</v>
      </c>
      <c r="J301" s="30" t="s">
        <v>1570</v>
      </c>
    </row>
    <row r="302" spans="1:10" x14ac:dyDescent="0.2">
      <c r="A302" s="30" t="s">
        <v>53</v>
      </c>
      <c r="B302" s="30" t="s">
        <v>1571</v>
      </c>
      <c r="G302" s="30" t="s">
        <v>53</v>
      </c>
      <c r="H302" s="30" t="s">
        <v>1310</v>
      </c>
      <c r="I302" s="30" t="s">
        <v>1572</v>
      </c>
      <c r="J302" s="30" t="s">
        <v>1573</v>
      </c>
    </row>
    <row r="303" spans="1:10" x14ac:dyDescent="0.2">
      <c r="A303" s="30" t="s">
        <v>53</v>
      </c>
      <c r="B303" s="30" t="s">
        <v>1574</v>
      </c>
      <c r="G303" s="30" t="s">
        <v>53</v>
      </c>
      <c r="H303" s="30" t="s">
        <v>1310</v>
      </c>
      <c r="I303" s="30" t="s">
        <v>1572</v>
      </c>
      <c r="J303" s="30" t="s">
        <v>1575</v>
      </c>
    </row>
    <row r="304" spans="1:10" x14ac:dyDescent="0.2">
      <c r="A304" s="30" t="s">
        <v>53</v>
      </c>
      <c r="B304" s="30" t="s">
        <v>1576</v>
      </c>
      <c r="G304" s="30" t="s">
        <v>53</v>
      </c>
      <c r="H304" s="30" t="s">
        <v>1310</v>
      </c>
      <c r="I304" s="30" t="s">
        <v>1577</v>
      </c>
      <c r="J304" s="30" t="s">
        <v>1578</v>
      </c>
    </row>
    <row r="305" spans="1:10" x14ac:dyDescent="0.2">
      <c r="A305" s="30" t="s">
        <v>53</v>
      </c>
      <c r="B305" s="30" t="s">
        <v>1579</v>
      </c>
      <c r="G305" s="30" t="s">
        <v>53</v>
      </c>
      <c r="H305" s="30" t="s">
        <v>1310</v>
      </c>
      <c r="I305" s="30" t="s">
        <v>1577</v>
      </c>
      <c r="J305" s="30" t="s">
        <v>1580</v>
      </c>
    </row>
    <row r="306" spans="1:10" x14ac:dyDescent="0.2">
      <c r="A306" s="30" t="s">
        <v>53</v>
      </c>
      <c r="B306" s="30" t="s">
        <v>1581</v>
      </c>
      <c r="G306" s="30" t="s">
        <v>53</v>
      </c>
      <c r="H306" s="30" t="s">
        <v>1310</v>
      </c>
      <c r="I306" s="30" t="s">
        <v>1577</v>
      </c>
      <c r="J306" s="30" t="s">
        <v>1582</v>
      </c>
    </row>
    <row r="307" spans="1:10" x14ac:dyDescent="0.2">
      <c r="A307" s="30" t="s">
        <v>53</v>
      </c>
      <c r="B307" s="30" t="s">
        <v>1583</v>
      </c>
      <c r="G307" s="30" t="s">
        <v>53</v>
      </c>
      <c r="H307" s="30" t="s">
        <v>1310</v>
      </c>
      <c r="I307" s="30" t="s">
        <v>1584</v>
      </c>
      <c r="J307" s="30" t="s">
        <v>1585</v>
      </c>
    </row>
    <row r="308" spans="1:10" x14ac:dyDescent="0.2">
      <c r="A308" s="30" t="s">
        <v>53</v>
      </c>
      <c r="B308" s="30" t="s">
        <v>1586</v>
      </c>
      <c r="G308" s="30" t="s">
        <v>53</v>
      </c>
      <c r="H308" s="30" t="s">
        <v>1310</v>
      </c>
      <c r="I308" s="30" t="s">
        <v>1584</v>
      </c>
      <c r="J308" s="30" t="s">
        <v>1587</v>
      </c>
    </row>
    <row r="309" spans="1:10" x14ac:dyDescent="0.2">
      <c r="A309" s="30" t="s">
        <v>53</v>
      </c>
      <c r="B309" s="30" t="s">
        <v>1588</v>
      </c>
      <c r="G309" s="30" t="s">
        <v>53</v>
      </c>
      <c r="H309" s="30" t="s">
        <v>1310</v>
      </c>
      <c r="I309" s="30" t="s">
        <v>1584</v>
      </c>
      <c r="J309" s="30" t="s">
        <v>1589</v>
      </c>
    </row>
    <row r="310" spans="1:10" x14ac:dyDescent="0.2">
      <c r="A310" s="30" t="s">
        <v>53</v>
      </c>
      <c r="B310" s="30" t="s">
        <v>1590</v>
      </c>
      <c r="G310" s="30" t="s">
        <v>53</v>
      </c>
      <c r="H310" s="30" t="s">
        <v>1310</v>
      </c>
      <c r="I310" s="30" t="s">
        <v>1591</v>
      </c>
      <c r="J310" s="30" t="s">
        <v>1592</v>
      </c>
    </row>
    <row r="311" spans="1:10" x14ac:dyDescent="0.2">
      <c r="A311" s="30" t="s">
        <v>53</v>
      </c>
      <c r="B311" s="30" t="s">
        <v>1593</v>
      </c>
      <c r="G311" s="30" t="s">
        <v>53</v>
      </c>
      <c r="H311" s="30" t="s">
        <v>1310</v>
      </c>
      <c r="I311" s="30" t="s">
        <v>1591</v>
      </c>
      <c r="J311" s="30" t="s">
        <v>1594</v>
      </c>
    </row>
    <row r="312" spans="1:10" x14ac:dyDescent="0.2">
      <c r="A312" s="30" t="s">
        <v>53</v>
      </c>
      <c r="B312" s="30" t="s">
        <v>1595</v>
      </c>
      <c r="G312" s="30" t="s">
        <v>53</v>
      </c>
      <c r="H312" s="30" t="s">
        <v>1310</v>
      </c>
      <c r="I312" s="30" t="s">
        <v>1596</v>
      </c>
      <c r="J312" s="30" t="s">
        <v>1597</v>
      </c>
    </row>
    <row r="313" spans="1:10" x14ac:dyDescent="0.2">
      <c r="A313" s="30" t="s">
        <v>53</v>
      </c>
      <c r="B313" s="30" t="s">
        <v>1598</v>
      </c>
      <c r="G313" s="30" t="s">
        <v>53</v>
      </c>
      <c r="H313" s="30" t="s">
        <v>1310</v>
      </c>
      <c r="I313" s="30" t="s">
        <v>1596</v>
      </c>
      <c r="J313" s="30" t="s">
        <v>1599</v>
      </c>
    </row>
    <row r="314" spans="1:10" x14ac:dyDescent="0.2">
      <c r="A314" s="30" t="s">
        <v>53</v>
      </c>
      <c r="B314" s="30" t="s">
        <v>1600</v>
      </c>
      <c r="G314" s="30" t="s">
        <v>53</v>
      </c>
      <c r="H314" s="30" t="s">
        <v>1310</v>
      </c>
      <c r="I314" s="30" t="s">
        <v>1596</v>
      </c>
      <c r="J314" s="30" t="s">
        <v>1601</v>
      </c>
    </row>
    <row r="315" spans="1:10" x14ac:dyDescent="0.2">
      <c r="A315" s="30" t="s">
        <v>53</v>
      </c>
      <c r="B315" s="30" t="s">
        <v>1602</v>
      </c>
      <c r="G315" s="30" t="s">
        <v>53</v>
      </c>
      <c r="H315" s="30" t="s">
        <v>1310</v>
      </c>
      <c r="I315" s="30" t="s">
        <v>1596</v>
      </c>
      <c r="J315" s="30" t="s">
        <v>1603</v>
      </c>
    </row>
    <row r="316" spans="1:10" x14ac:dyDescent="0.2">
      <c r="A316" s="30" t="s">
        <v>53</v>
      </c>
      <c r="B316" s="30" t="s">
        <v>1604</v>
      </c>
      <c r="G316" s="30" t="s">
        <v>53</v>
      </c>
      <c r="H316" s="30" t="s">
        <v>1310</v>
      </c>
      <c r="I316" s="30" t="s">
        <v>1605</v>
      </c>
      <c r="J316" s="30" t="s">
        <v>1606</v>
      </c>
    </row>
    <row r="317" spans="1:10" x14ac:dyDescent="0.2">
      <c r="A317" s="30" t="s">
        <v>53</v>
      </c>
      <c r="B317" s="30" t="s">
        <v>1607</v>
      </c>
      <c r="G317" s="30" t="s">
        <v>53</v>
      </c>
      <c r="H317" s="30" t="s">
        <v>1310</v>
      </c>
      <c r="I317" s="30" t="s">
        <v>1608</v>
      </c>
      <c r="J317" s="30" t="s">
        <v>1609</v>
      </c>
    </row>
    <row r="318" spans="1:10" x14ac:dyDescent="0.2">
      <c r="A318" s="30" t="s">
        <v>53</v>
      </c>
      <c r="B318" s="30" t="s">
        <v>1610</v>
      </c>
      <c r="G318" s="30" t="s">
        <v>53</v>
      </c>
      <c r="H318" s="30" t="s">
        <v>1310</v>
      </c>
      <c r="I318" s="30" t="s">
        <v>1611</v>
      </c>
      <c r="J318" s="30" t="s">
        <v>1612</v>
      </c>
    </row>
    <row r="319" spans="1:10" x14ac:dyDescent="0.2">
      <c r="A319" s="30" t="s">
        <v>53</v>
      </c>
      <c r="B319" s="30" t="s">
        <v>1613</v>
      </c>
      <c r="G319" s="30" t="s">
        <v>53</v>
      </c>
      <c r="H319" s="30" t="s">
        <v>1310</v>
      </c>
      <c r="I319" s="30" t="s">
        <v>1614</v>
      </c>
      <c r="J319" s="30" t="s">
        <v>1615</v>
      </c>
    </row>
    <row r="320" spans="1:10" x14ac:dyDescent="0.2">
      <c r="A320" s="30" t="s">
        <v>53</v>
      </c>
      <c r="B320" s="30" t="s">
        <v>1616</v>
      </c>
      <c r="G320" s="30" t="s">
        <v>53</v>
      </c>
      <c r="H320" s="30" t="s">
        <v>1617</v>
      </c>
      <c r="I320" s="30" t="s">
        <v>1618</v>
      </c>
      <c r="J320" s="30" t="s">
        <v>1619</v>
      </c>
    </row>
    <row r="321" spans="1:10" x14ac:dyDescent="0.2">
      <c r="A321" s="30" t="s">
        <v>53</v>
      </c>
      <c r="B321" s="30" t="s">
        <v>1620</v>
      </c>
      <c r="G321" s="30" t="s">
        <v>53</v>
      </c>
      <c r="H321" s="30" t="s">
        <v>1617</v>
      </c>
      <c r="I321" s="30" t="s">
        <v>1621</v>
      </c>
      <c r="J321" s="30" t="s">
        <v>1622</v>
      </c>
    </row>
    <row r="322" spans="1:10" x14ac:dyDescent="0.2">
      <c r="A322" s="30" t="s">
        <v>53</v>
      </c>
      <c r="B322" s="30" t="s">
        <v>1623</v>
      </c>
      <c r="G322" s="30" t="s">
        <v>53</v>
      </c>
      <c r="H322" s="30" t="s">
        <v>1617</v>
      </c>
      <c r="I322" s="30" t="s">
        <v>1624</v>
      </c>
      <c r="J322" s="30" t="s">
        <v>1625</v>
      </c>
    </row>
    <row r="323" spans="1:10" x14ac:dyDescent="0.2">
      <c r="A323" s="30" t="s">
        <v>53</v>
      </c>
      <c r="B323" s="30" t="s">
        <v>1626</v>
      </c>
      <c r="G323" s="30" t="s">
        <v>53</v>
      </c>
      <c r="H323" s="30" t="s">
        <v>1617</v>
      </c>
      <c r="I323" s="30" t="s">
        <v>1627</v>
      </c>
      <c r="J323" s="30" t="s">
        <v>1628</v>
      </c>
    </row>
    <row r="324" spans="1:10" x14ac:dyDescent="0.2">
      <c r="A324" s="30" t="s">
        <v>53</v>
      </c>
      <c r="B324" s="30" t="s">
        <v>1629</v>
      </c>
      <c r="G324" s="30" t="s">
        <v>53</v>
      </c>
      <c r="H324" s="30" t="s">
        <v>1617</v>
      </c>
      <c r="I324" s="30" t="s">
        <v>1630</v>
      </c>
      <c r="J324" s="30" t="s">
        <v>1631</v>
      </c>
    </row>
    <row r="325" spans="1:10" x14ac:dyDescent="0.2">
      <c r="A325" s="30" t="s">
        <v>53</v>
      </c>
      <c r="B325" s="30" t="s">
        <v>1632</v>
      </c>
      <c r="G325" s="30" t="s">
        <v>53</v>
      </c>
      <c r="H325" s="30" t="s">
        <v>1617</v>
      </c>
      <c r="I325" s="30" t="s">
        <v>1633</v>
      </c>
      <c r="J325" s="30" t="s">
        <v>1634</v>
      </c>
    </row>
    <row r="326" spans="1:10" x14ac:dyDescent="0.2">
      <c r="A326" s="30" t="s">
        <v>53</v>
      </c>
      <c r="B326" s="30" t="s">
        <v>1635</v>
      </c>
      <c r="G326" s="30" t="s">
        <v>53</v>
      </c>
      <c r="H326" s="30" t="s">
        <v>1617</v>
      </c>
      <c r="I326" s="30" t="s">
        <v>1636</v>
      </c>
      <c r="J326" s="30" t="s">
        <v>1637</v>
      </c>
    </row>
    <row r="327" spans="1:10" x14ac:dyDescent="0.2">
      <c r="A327" s="30" t="s">
        <v>53</v>
      </c>
      <c r="B327" s="30" t="s">
        <v>1638</v>
      </c>
      <c r="G327" s="30" t="s">
        <v>53</v>
      </c>
      <c r="H327" s="30" t="s">
        <v>1617</v>
      </c>
      <c r="I327" s="30" t="s">
        <v>1639</v>
      </c>
      <c r="J327" s="30" t="s">
        <v>1640</v>
      </c>
    </row>
    <row r="328" spans="1:10" x14ac:dyDescent="0.2">
      <c r="A328" s="30" t="s">
        <v>53</v>
      </c>
      <c r="B328" s="30" t="s">
        <v>1641</v>
      </c>
      <c r="G328" s="30" t="s">
        <v>53</v>
      </c>
      <c r="H328" s="30" t="s">
        <v>1617</v>
      </c>
      <c r="I328" s="30" t="s">
        <v>1639</v>
      </c>
      <c r="J328" s="30" t="s">
        <v>1642</v>
      </c>
    </row>
    <row r="329" spans="1:10" x14ac:dyDescent="0.2">
      <c r="A329" s="30" t="s">
        <v>53</v>
      </c>
      <c r="B329" s="30" t="s">
        <v>1643</v>
      </c>
      <c r="G329" s="30" t="s">
        <v>53</v>
      </c>
      <c r="H329" s="30" t="s">
        <v>1617</v>
      </c>
      <c r="I329" s="30" t="s">
        <v>1644</v>
      </c>
      <c r="J329" s="30" t="s">
        <v>1645</v>
      </c>
    </row>
    <row r="330" spans="1:10" x14ac:dyDescent="0.2">
      <c r="A330" s="30" t="s">
        <v>53</v>
      </c>
      <c r="B330" s="30" t="s">
        <v>1646</v>
      </c>
      <c r="G330" s="30" t="s">
        <v>53</v>
      </c>
      <c r="H330" s="30" t="s">
        <v>1617</v>
      </c>
      <c r="I330" s="30" t="s">
        <v>1647</v>
      </c>
      <c r="J330" s="30" t="s">
        <v>1648</v>
      </c>
    </row>
    <row r="331" spans="1:10" x14ac:dyDescent="0.2">
      <c r="A331" s="30" t="s">
        <v>53</v>
      </c>
      <c r="B331" s="30" t="s">
        <v>1649</v>
      </c>
      <c r="G331" s="30" t="s">
        <v>53</v>
      </c>
      <c r="H331" s="30" t="s">
        <v>1617</v>
      </c>
      <c r="I331" s="30" t="s">
        <v>1647</v>
      </c>
      <c r="J331" s="30" t="s">
        <v>1650</v>
      </c>
    </row>
    <row r="332" spans="1:10" x14ac:dyDescent="0.2">
      <c r="A332" s="30" t="s">
        <v>53</v>
      </c>
      <c r="B332" s="30" t="s">
        <v>1651</v>
      </c>
      <c r="G332" s="30" t="s">
        <v>53</v>
      </c>
      <c r="H332" s="30" t="s">
        <v>1617</v>
      </c>
      <c r="I332" s="30" t="s">
        <v>1647</v>
      </c>
      <c r="J332" s="30" t="s">
        <v>1652</v>
      </c>
    </row>
    <row r="333" spans="1:10" x14ac:dyDescent="0.2">
      <c r="A333" s="30" t="s">
        <v>53</v>
      </c>
      <c r="B333" s="30" t="s">
        <v>1653</v>
      </c>
      <c r="G333" s="30" t="s">
        <v>53</v>
      </c>
      <c r="H333" s="30" t="s">
        <v>1617</v>
      </c>
      <c r="I333" s="30" t="s">
        <v>1654</v>
      </c>
      <c r="J333" s="30" t="s">
        <v>1655</v>
      </c>
    </row>
    <row r="334" spans="1:10" x14ac:dyDescent="0.2">
      <c r="A334" s="30" t="s">
        <v>53</v>
      </c>
      <c r="B334" s="30" t="s">
        <v>1656</v>
      </c>
      <c r="G334" s="30" t="s">
        <v>53</v>
      </c>
      <c r="H334" s="30" t="s">
        <v>1617</v>
      </c>
      <c r="I334" s="30" t="s">
        <v>1657</v>
      </c>
      <c r="J334" s="30" t="s">
        <v>1658</v>
      </c>
    </row>
    <row r="335" spans="1:10" x14ac:dyDescent="0.2">
      <c r="A335" s="30" t="s">
        <v>53</v>
      </c>
      <c r="B335" s="30" t="s">
        <v>1659</v>
      </c>
      <c r="G335" s="30" t="s">
        <v>53</v>
      </c>
      <c r="H335" s="30" t="s">
        <v>1617</v>
      </c>
      <c r="I335" s="30" t="s">
        <v>1660</v>
      </c>
      <c r="J335" s="30" t="s">
        <v>1661</v>
      </c>
    </row>
    <row r="336" spans="1:10" x14ac:dyDescent="0.2">
      <c r="A336" s="30" t="s">
        <v>53</v>
      </c>
      <c r="B336" s="30" t="s">
        <v>1662</v>
      </c>
      <c r="G336" s="30" t="s">
        <v>53</v>
      </c>
      <c r="H336" s="30" t="s">
        <v>1617</v>
      </c>
      <c r="I336" s="30" t="s">
        <v>1663</v>
      </c>
      <c r="J336" s="30" t="s">
        <v>1664</v>
      </c>
    </row>
    <row r="337" spans="1:10" x14ac:dyDescent="0.2">
      <c r="A337" s="30" t="s">
        <v>53</v>
      </c>
      <c r="B337" s="30" t="s">
        <v>1665</v>
      </c>
      <c r="G337" s="30" t="s">
        <v>53</v>
      </c>
      <c r="H337" s="30" t="s">
        <v>1617</v>
      </c>
      <c r="I337" s="30" t="s">
        <v>1666</v>
      </c>
      <c r="J337" s="30" t="s">
        <v>1667</v>
      </c>
    </row>
    <row r="338" spans="1:10" x14ac:dyDescent="0.2">
      <c r="A338" s="30" t="s">
        <v>53</v>
      </c>
      <c r="B338" s="30" t="s">
        <v>1668</v>
      </c>
      <c r="G338" s="30" t="s">
        <v>53</v>
      </c>
      <c r="H338" s="30" t="s">
        <v>1617</v>
      </c>
      <c r="I338" s="30" t="s">
        <v>1669</v>
      </c>
      <c r="J338" s="30" t="s">
        <v>1670</v>
      </c>
    </row>
    <row r="339" spans="1:10" x14ac:dyDescent="0.2">
      <c r="A339" s="30" t="s">
        <v>53</v>
      </c>
      <c r="B339" s="30" t="s">
        <v>1671</v>
      </c>
      <c r="G339" s="30" t="s">
        <v>53</v>
      </c>
      <c r="H339" s="30" t="s">
        <v>1617</v>
      </c>
      <c r="I339" s="30" t="s">
        <v>1669</v>
      </c>
      <c r="J339" s="30" t="s">
        <v>196</v>
      </c>
    </row>
    <row r="340" spans="1:10" x14ac:dyDescent="0.2">
      <c r="A340" s="30" t="s">
        <v>53</v>
      </c>
      <c r="B340" s="30" t="s">
        <v>1672</v>
      </c>
      <c r="G340" s="30" t="s">
        <v>53</v>
      </c>
      <c r="H340" s="30" t="s">
        <v>1617</v>
      </c>
      <c r="I340" s="30" t="s">
        <v>1673</v>
      </c>
      <c r="J340" s="30" t="s">
        <v>1674</v>
      </c>
    </row>
    <row r="341" spans="1:10" x14ac:dyDescent="0.2">
      <c r="A341" s="30" t="s">
        <v>53</v>
      </c>
      <c r="B341" s="30" t="s">
        <v>1675</v>
      </c>
      <c r="G341" s="30" t="s">
        <v>53</v>
      </c>
      <c r="H341" s="30" t="s">
        <v>1617</v>
      </c>
      <c r="I341" s="30" t="s">
        <v>1676</v>
      </c>
      <c r="J341" s="30" t="s">
        <v>1677</v>
      </c>
    </row>
    <row r="342" spans="1:10" x14ac:dyDescent="0.2">
      <c r="A342" s="30" t="s">
        <v>53</v>
      </c>
      <c r="B342" s="30" t="s">
        <v>1678</v>
      </c>
      <c r="G342" s="30" t="s">
        <v>53</v>
      </c>
      <c r="H342" s="30" t="s">
        <v>1617</v>
      </c>
      <c r="I342" s="30" t="s">
        <v>1676</v>
      </c>
      <c r="J342" s="30" t="s">
        <v>1679</v>
      </c>
    </row>
    <row r="343" spans="1:10" x14ac:dyDescent="0.2">
      <c r="A343" s="30" t="s">
        <v>53</v>
      </c>
      <c r="B343" s="30" t="s">
        <v>1680</v>
      </c>
      <c r="G343" s="30" t="s">
        <v>53</v>
      </c>
      <c r="H343" s="30" t="s">
        <v>1617</v>
      </c>
      <c r="I343" s="30" t="s">
        <v>1681</v>
      </c>
      <c r="J343" s="30" t="s">
        <v>1682</v>
      </c>
    </row>
    <row r="344" spans="1:10" x14ac:dyDescent="0.2">
      <c r="A344" s="30" t="s">
        <v>53</v>
      </c>
      <c r="B344" s="30" t="s">
        <v>1683</v>
      </c>
      <c r="G344" s="30" t="s">
        <v>53</v>
      </c>
      <c r="H344" s="30" t="s">
        <v>1617</v>
      </c>
      <c r="I344" s="30" t="s">
        <v>1684</v>
      </c>
      <c r="J344" s="30" t="s">
        <v>1685</v>
      </c>
    </row>
    <row r="345" spans="1:10" x14ac:dyDescent="0.2">
      <c r="A345" s="30" t="s">
        <v>53</v>
      </c>
      <c r="B345" s="30" t="s">
        <v>1686</v>
      </c>
      <c r="G345" s="30" t="s">
        <v>53</v>
      </c>
      <c r="H345" s="30" t="s">
        <v>1617</v>
      </c>
      <c r="I345" s="30" t="s">
        <v>1687</v>
      </c>
      <c r="J345" s="30" t="s">
        <v>1688</v>
      </c>
    </row>
    <row r="346" spans="1:10" x14ac:dyDescent="0.2">
      <c r="A346" s="30" t="s">
        <v>53</v>
      </c>
      <c r="B346" s="30" t="s">
        <v>1689</v>
      </c>
      <c r="G346" s="30" t="s">
        <v>53</v>
      </c>
      <c r="H346" s="30" t="s">
        <v>1617</v>
      </c>
      <c r="I346" s="30" t="s">
        <v>1687</v>
      </c>
      <c r="J346" s="30" t="s">
        <v>1690</v>
      </c>
    </row>
    <row r="347" spans="1:10" x14ac:dyDescent="0.2">
      <c r="A347" s="30" t="s">
        <v>53</v>
      </c>
      <c r="B347" s="30" t="s">
        <v>1691</v>
      </c>
      <c r="G347" s="30" t="s">
        <v>53</v>
      </c>
      <c r="H347" s="30" t="s">
        <v>27</v>
      </c>
      <c r="I347" s="30" t="s">
        <v>1692</v>
      </c>
      <c r="J347" s="30" t="s">
        <v>1693</v>
      </c>
    </row>
    <row r="348" spans="1:10" x14ac:dyDescent="0.2">
      <c r="A348" s="30" t="s">
        <v>53</v>
      </c>
      <c r="B348" s="30" t="s">
        <v>1694</v>
      </c>
      <c r="G348" s="30" t="s">
        <v>53</v>
      </c>
      <c r="H348" s="30" t="s">
        <v>27</v>
      </c>
      <c r="I348" s="30" t="s">
        <v>1695</v>
      </c>
      <c r="J348" s="30" t="s">
        <v>1696</v>
      </c>
    </row>
    <row r="349" spans="1:10" x14ac:dyDescent="0.2">
      <c r="A349" s="30" t="s">
        <v>53</v>
      </c>
      <c r="B349" s="30" t="s">
        <v>1697</v>
      </c>
      <c r="G349" s="30" t="s">
        <v>53</v>
      </c>
      <c r="H349" s="30" t="s">
        <v>27</v>
      </c>
      <c r="I349" s="30" t="s">
        <v>1698</v>
      </c>
      <c r="J349" s="30" t="s">
        <v>1699</v>
      </c>
    </row>
    <row r="350" spans="1:10" x14ac:dyDescent="0.2">
      <c r="A350" s="30" t="s">
        <v>53</v>
      </c>
      <c r="B350" s="30" t="s">
        <v>1700</v>
      </c>
      <c r="G350" s="30" t="s">
        <v>53</v>
      </c>
      <c r="H350" s="30" t="s">
        <v>27</v>
      </c>
      <c r="I350" s="30" t="s">
        <v>1701</v>
      </c>
      <c r="J350" s="30" t="s">
        <v>1702</v>
      </c>
    </row>
    <row r="351" spans="1:10" x14ac:dyDescent="0.2">
      <c r="A351" s="30" t="s">
        <v>53</v>
      </c>
      <c r="B351" s="30" t="s">
        <v>1703</v>
      </c>
      <c r="G351" s="30" t="s">
        <v>53</v>
      </c>
      <c r="H351" s="30" t="s">
        <v>27</v>
      </c>
      <c r="I351" s="30" t="s">
        <v>1704</v>
      </c>
      <c r="J351" s="30" t="s">
        <v>1705</v>
      </c>
    </row>
    <row r="352" spans="1:10" x14ac:dyDescent="0.2">
      <c r="A352" s="30" t="s">
        <v>53</v>
      </c>
      <c r="B352" s="30" t="s">
        <v>1706</v>
      </c>
      <c r="G352" s="30" t="s">
        <v>53</v>
      </c>
      <c r="H352" s="30" t="s">
        <v>27</v>
      </c>
      <c r="I352" s="30" t="s">
        <v>1707</v>
      </c>
      <c r="J352" s="30" t="s">
        <v>1708</v>
      </c>
    </row>
    <row r="353" spans="1:10" x14ac:dyDescent="0.2">
      <c r="A353" s="30" t="s">
        <v>53</v>
      </c>
      <c r="B353" s="30" t="s">
        <v>1709</v>
      </c>
      <c r="G353" s="30" t="s">
        <v>53</v>
      </c>
      <c r="H353" s="30" t="s">
        <v>27</v>
      </c>
      <c r="I353" s="30" t="s">
        <v>1710</v>
      </c>
      <c r="J353" s="30" t="s">
        <v>1711</v>
      </c>
    </row>
    <row r="354" spans="1:10" x14ac:dyDescent="0.2">
      <c r="A354" s="30" t="s">
        <v>53</v>
      </c>
      <c r="B354" s="30" t="s">
        <v>1712</v>
      </c>
      <c r="G354" s="30" t="s">
        <v>53</v>
      </c>
      <c r="H354" s="30" t="s">
        <v>27</v>
      </c>
      <c r="I354" s="30" t="s">
        <v>1713</v>
      </c>
      <c r="J354" s="30" t="s">
        <v>1714</v>
      </c>
    </row>
    <row r="355" spans="1:10" x14ac:dyDescent="0.2">
      <c r="A355" s="30" t="s">
        <v>53</v>
      </c>
      <c r="B355" s="30" t="s">
        <v>1715</v>
      </c>
      <c r="G355" s="30" t="s">
        <v>53</v>
      </c>
      <c r="H355" s="30" t="s">
        <v>27</v>
      </c>
      <c r="I355" s="30" t="s">
        <v>1716</v>
      </c>
      <c r="J355" s="30" t="s">
        <v>1717</v>
      </c>
    </row>
    <row r="356" spans="1:10" x14ac:dyDescent="0.2">
      <c r="A356" s="30" t="s">
        <v>53</v>
      </c>
      <c r="B356" s="30" t="s">
        <v>1718</v>
      </c>
      <c r="G356" s="30" t="s">
        <v>53</v>
      </c>
      <c r="H356" s="30" t="s">
        <v>27</v>
      </c>
      <c r="I356" s="30" t="s">
        <v>1719</v>
      </c>
      <c r="J356" s="30" t="s">
        <v>1720</v>
      </c>
    </row>
    <row r="357" spans="1:10" x14ac:dyDescent="0.2">
      <c r="A357" s="30" t="s">
        <v>53</v>
      </c>
      <c r="B357" s="30" t="s">
        <v>1721</v>
      </c>
      <c r="G357" s="30" t="s">
        <v>53</v>
      </c>
      <c r="H357" s="30" t="s">
        <v>27</v>
      </c>
      <c r="I357" s="30" t="s">
        <v>1722</v>
      </c>
      <c r="J357" s="30" t="s">
        <v>1723</v>
      </c>
    </row>
    <row r="358" spans="1:10" x14ac:dyDescent="0.2">
      <c r="A358" s="30" t="s">
        <v>53</v>
      </c>
      <c r="B358" s="30" t="s">
        <v>1724</v>
      </c>
      <c r="G358" s="30" t="s">
        <v>53</v>
      </c>
      <c r="H358" s="30" t="s">
        <v>27</v>
      </c>
      <c r="I358" s="30" t="s">
        <v>1725</v>
      </c>
      <c r="J358" s="30" t="s">
        <v>1726</v>
      </c>
    </row>
    <row r="359" spans="1:10" x14ac:dyDescent="0.2">
      <c r="A359" s="30" t="s">
        <v>53</v>
      </c>
      <c r="B359" s="30" t="s">
        <v>1727</v>
      </c>
      <c r="G359" s="30" t="s">
        <v>53</v>
      </c>
      <c r="H359" s="30" t="s">
        <v>27</v>
      </c>
      <c r="I359" s="30" t="s">
        <v>1728</v>
      </c>
      <c r="J359" s="30" t="s">
        <v>1729</v>
      </c>
    </row>
    <row r="360" spans="1:10" x14ac:dyDescent="0.2">
      <c r="A360" s="30" t="s">
        <v>53</v>
      </c>
      <c r="B360" s="30" t="s">
        <v>1730</v>
      </c>
      <c r="G360" s="30" t="s">
        <v>53</v>
      </c>
      <c r="H360" s="30" t="s">
        <v>27</v>
      </c>
      <c r="I360" s="30" t="s">
        <v>1728</v>
      </c>
      <c r="J360" s="30" t="s">
        <v>1731</v>
      </c>
    </row>
    <row r="361" spans="1:10" x14ac:dyDescent="0.2">
      <c r="A361" s="30" t="s">
        <v>53</v>
      </c>
      <c r="B361" s="30" t="s">
        <v>1732</v>
      </c>
      <c r="G361" s="30" t="s">
        <v>53</v>
      </c>
      <c r="H361" s="30" t="s">
        <v>27</v>
      </c>
      <c r="I361" s="30" t="s">
        <v>1733</v>
      </c>
      <c r="J361" s="30" t="s">
        <v>1734</v>
      </c>
    </row>
    <row r="362" spans="1:10" x14ac:dyDescent="0.2">
      <c r="A362" s="30" t="s">
        <v>53</v>
      </c>
      <c r="B362" s="30" t="s">
        <v>1735</v>
      </c>
      <c r="G362" s="30" t="s">
        <v>53</v>
      </c>
      <c r="H362" s="30" t="s">
        <v>27</v>
      </c>
      <c r="I362" s="30" t="s">
        <v>1736</v>
      </c>
      <c r="J362" s="30" t="s">
        <v>1083</v>
      </c>
    </row>
    <row r="363" spans="1:10" x14ac:dyDescent="0.2">
      <c r="A363" s="30" t="s">
        <v>53</v>
      </c>
      <c r="B363" s="30" t="s">
        <v>1737</v>
      </c>
      <c r="G363" s="30" t="s">
        <v>53</v>
      </c>
      <c r="H363" s="30" t="s">
        <v>1738</v>
      </c>
      <c r="I363" s="30" t="s">
        <v>1739</v>
      </c>
      <c r="J363" s="30" t="s">
        <v>1740</v>
      </c>
    </row>
    <row r="364" spans="1:10" x14ac:dyDescent="0.2">
      <c r="A364" s="30" t="s">
        <v>53</v>
      </c>
      <c r="B364" s="30" t="s">
        <v>1741</v>
      </c>
      <c r="G364" s="30" t="s">
        <v>53</v>
      </c>
      <c r="H364" s="30" t="s">
        <v>1738</v>
      </c>
      <c r="I364" s="30" t="s">
        <v>1742</v>
      </c>
      <c r="J364" s="30" t="s">
        <v>1743</v>
      </c>
    </row>
    <row r="365" spans="1:10" x14ac:dyDescent="0.2">
      <c r="A365" s="30" t="s">
        <v>53</v>
      </c>
      <c r="B365" s="30" t="s">
        <v>1744</v>
      </c>
      <c r="G365" s="30" t="s">
        <v>53</v>
      </c>
      <c r="H365" s="30" t="s">
        <v>1738</v>
      </c>
      <c r="I365" s="30" t="s">
        <v>1745</v>
      </c>
      <c r="J365" s="30" t="s">
        <v>779</v>
      </c>
    </row>
    <row r="366" spans="1:10" x14ac:dyDescent="0.2">
      <c r="A366" s="30" t="s">
        <v>53</v>
      </c>
      <c r="B366" s="30" t="s">
        <v>1746</v>
      </c>
      <c r="G366" s="30" t="s">
        <v>53</v>
      </c>
      <c r="H366" s="30" t="s">
        <v>1738</v>
      </c>
      <c r="I366" s="30" t="s">
        <v>1747</v>
      </c>
      <c r="J366" s="30" t="s">
        <v>1748</v>
      </c>
    </row>
    <row r="367" spans="1:10" x14ac:dyDescent="0.2">
      <c r="A367" s="30" t="s">
        <v>53</v>
      </c>
      <c r="B367" s="30" t="s">
        <v>1749</v>
      </c>
      <c r="G367" s="30" t="s">
        <v>53</v>
      </c>
      <c r="H367" s="30" t="s">
        <v>1738</v>
      </c>
      <c r="I367" s="30" t="s">
        <v>1750</v>
      </c>
      <c r="J367" s="30" t="s">
        <v>100</v>
      </c>
    </row>
    <row r="368" spans="1:10" x14ac:dyDescent="0.2">
      <c r="A368" s="30" t="s">
        <v>53</v>
      </c>
      <c r="B368" s="30" t="s">
        <v>1751</v>
      </c>
      <c r="G368" s="30" t="s">
        <v>53</v>
      </c>
      <c r="H368" s="30" t="s">
        <v>1738</v>
      </c>
      <c r="I368" s="30" t="s">
        <v>1752</v>
      </c>
      <c r="J368" s="30" t="s">
        <v>1753</v>
      </c>
    </row>
    <row r="369" spans="1:10" x14ac:dyDescent="0.2">
      <c r="A369" s="30" t="s">
        <v>53</v>
      </c>
      <c r="B369" s="30" t="s">
        <v>1754</v>
      </c>
      <c r="G369" s="30" t="s">
        <v>53</v>
      </c>
      <c r="H369" s="30" t="s">
        <v>1738</v>
      </c>
      <c r="I369" s="30" t="s">
        <v>1755</v>
      </c>
      <c r="J369" s="30" t="s">
        <v>1756</v>
      </c>
    </row>
    <row r="370" spans="1:10" x14ac:dyDescent="0.2">
      <c r="A370" s="30" t="s">
        <v>53</v>
      </c>
      <c r="B370" s="30" t="s">
        <v>1757</v>
      </c>
      <c r="G370" s="30" t="s">
        <v>53</v>
      </c>
      <c r="H370" s="30" t="s">
        <v>1738</v>
      </c>
      <c r="I370" s="30" t="s">
        <v>1755</v>
      </c>
      <c r="J370" s="30" t="s">
        <v>1758</v>
      </c>
    </row>
    <row r="371" spans="1:10" x14ac:dyDescent="0.2">
      <c r="A371" s="30" t="s">
        <v>53</v>
      </c>
      <c r="B371" s="30" t="s">
        <v>1759</v>
      </c>
      <c r="G371" s="30" t="s">
        <v>53</v>
      </c>
      <c r="H371" s="30" t="s">
        <v>1738</v>
      </c>
      <c r="I371" s="30" t="s">
        <v>1760</v>
      </c>
      <c r="J371" s="30" t="s">
        <v>1761</v>
      </c>
    </row>
    <row r="372" spans="1:10" x14ac:dyDescent="0.2">
      <c r="A372" s="30" t="s">
        <v>53</v>
      </c>
      <c r="B372" s="30" t="s">
        <v>1762</v>
      </c>
      <c r="G372" s="30" t="s">
        <v>53</v>
      </c>
      <c r="H372" s="30" t="s">
        <v>1738</v>
      </c>
      <c r="I372" s="30" t="s">
        <v>1763</v>
      </c>
      <c r="J372" s="30" t="s">
        <v>1764</v>
      </c>
    </row>
    <row r="373" spans="1:10" x14ac:dyDescent="0.2">
      <c r="A373" s="30" t="s">
        <v>53</v>
      </c>
      <c r="B373" s="30" t="s">
        <v>1765</v>
      </c>
      <c r="G373" s="30" t="s">
        <v>53</v>
      </c>
      <c r="H373" s="30" t="s">
        <v>1738</v>
      </c>
      <c r="I373" s="30" t="s">
        <v>1766</v>
      </c>
      <c r="J373" s="30" t="s">
        <v>1767</v>
      </c>
    </row>
    <row r="374" spans="1:10" x14ac:dyDescent="0.2">
      <c r="A374" s="30" t="s">
        <v>53</v>
      </c>
      <c r="B374" s="30" t="s">
        <v>1768</v>
      </c>
      <c r="G374" s="30" t="s">
        <v>53</v>
      </c>
      <c r="H374" s="30" t="s">
        <v>1738</v>
      </c>
      <c r="I374" s="30" t="s">
        <v>1769</v>
      </c>
      <c r="J374" s="30" t="s">
        <v>1693</v>
      </c>
    </row>
    <row r="375" spans="1:10" x14ac:dyDescent="0.2">
      <c r="A375" s="30" t="s">
        <v>53</v>
      </c>
      <c r="B375" s="30" t="s">
        <v>1770</v>
      </c>
      <c r="G375" s="30" t="s">
        <v>53</v>
      </c>
      <c r="H375" s="30" t="s">
        <v>1738</v>
      </c>
      <c r="I375" s="30" t="s">
        <v>1771</v>
      </c>
      <c r="J375" s="30" t="s">
        <v>1772</v>
      </c>
    </row>
    <row r="376" spans="1:10" x14ac:dyDescent="0.2">
      <c r="A376" s="30" t="s">
        <v>53</v>
      </c>
      <c r="B376" s="30" t="s">
        <v>1773</v>
      </c>
      <c r="G376" s="30" t="s">
        <v>53</v>
      </c>
      <c r="H376" s="30" t="s">
        <v>1738</v>
      </c>
      <c r="I376" s="30" t="s">
        <v>1774</v>
      </c>
      <c r="J376" s="30" t="s">
        <v>1775</v>
      </c>
    </row>
    <row r="377" spans="1:10" x14ac:dyDescent="0.2">
      <c r="A377" s="30" t="s">
        <v>53</v>
      </c>
      <c r="B377" s="30" t="s">
        <v>1776</v>
      </c>
      <c r="G377" s="30" t="s">
        <v>53</v>
      </c>
      <c r="H377" s="30" t="s">
        <v>1738</v>
      </c>
      <c r="I377" s="30" t="s">
        <v>1777</v>
      </c>
      <c r="J377" s="30" t="s">
        <v>1778</v>
      </c>
    </row>
    <row r="378" spans="1:10" x14ac:dyDescent="0.2">
      <c r="A378" s="30" t="s">
        <v>53</v>
      </c>
      <c r="B378" s="30" t="s">
        <v>1779</v>
      </c>
      <c r="G378" s="30" t="s">
        <v>53</v>
      </c>
      <c r="H378" s="30" t="s">
        <v>1738</v>
      </c>
      <c r="I378" s="30" t="s">
        <v>1780</v>
      </c>
      <c r="J378" s="30" t="s">
        <v>1781</v>
      </c>
    </row>
    <row r="379" spans="1:10" x14ac:dyDescent="0.2">
      <c r="A379" s="30" t="s">
        <v>53</v>
      </c>
      <c r="B379" s="30" t="s">
        <v>1782</v>
      </c>
      <c r="G379" s="30" t="s">
        <v>53</v>
      </c>
      <c r="H379" s="30" t="s">
        <v>1738</v>
      </c>
      <c r="I379" s="30" t="s">
        <v>1783</v>
      </c>
      <c r="J379" s="30" t="s">
        <v>1784</v>
      </c>
    </row>
    <row r="380" spans="1:10" x14ac:dyDescent="0.2">
      <c r="A380" s="30" t="s">
        <v>53</v>
      </c>
      <c r="B380" s="30" t="s">
        <v>1785</v>
      </c>
      <c r="G380" s="30" t="s">
        <v>53</v>
      </c>
      <c r="H380" s="30" t="s">
        <v>1738</v>
      </c>
      <c r="I380" s="30" t="s">
        <v>1783</v>
      </c>
      <c r="J380" s="30" t="s">
        <v>1786</v>
      </c>
    </row>
    <row r="381" spans="1:10" x14ac:dyDescent="0.2">
      <c r="A381" s="30" t="s">
        <v>53</v>
      </c>
      <c r="B381" s="30" t="s">
        <v>1787</v>
      </c>
      <c r="G381" s="30" t="s">
        <v>53</v>
      </c>
      <c r="H381" s="30" t="s">
        <v>1738</v>
      </c>
      <c r="I381" s="30" t="s">
        <v>1788</v>
      </c>
      <c r="J381" s="30" t="s">
        <v>1789</v>
      </c>
    </row>
    <row r="382" spans="1:10" x14ac:dyDescent="0.2">
      <c r="A382" s="30" t="s">
        <v>53</v>
      </c>
      <c r="B382" s="30" t="s">
        <v>1790</v>
      </c>
      <c r="G382" s="30" t="s">
        <v>53</v>
      </c>
      <c r="H382" s="30" t="s">
        <v>1738</v>
      </c>
      <c r="I382" s="30" t="s">
        <v>1791</v>
      </c>
      <c r="J382" s="30" t="s">
        <v>1792</v>
      </c>
    </row>
    <row r="383" spans="1:10" x14ac:dyDescent="0.2">
      <c r="A383" s="30" t="s">
        <v>53</v>
      </c>
      <c r="B383" s="30" t="s">
        <v>1793</v>
      </c>
      <c r="G383" s="30" t="s">
        <v>53</v>
      </c>
      <c r="H383" s="30" t="s">
        <v>1738</v>
      </c>
      <c r="I383" s="30" t="s">
        <v>1791</v>
      </c>
      <c r="J383" s="30" t="s">
        <v>1794</v>
      </c>
    </row>
    <row r="384" spans="1:10" x14ac:dyDescent="0.2">
      <c r="A384" s="30" t="s">
        <v>53</v>
      </c>
      <c r="B384" s="30" t="s">
        <v>1795</v>
      </c>
      <c r="G384" s="30" t="s">
        <v>53</v>
      </c>
      <c r="H384" s="30" t="s">
        <v>1738</v>
      </c>
      <c r="I384" s="30" t="s">
        <v>1796</v>
      </c>
      <c r="J384" s="30" t="s">
        <v>1245</v>
      </c>
    </row>
    <row r="385" spans="1:10" x14ac:dyDescent="0.2">
      <c r="A385" s="30" t="s">
        <v>53</v>
      </c>
      <c r="B385" s="30" t="s">
        <v>1797</v>
      </c>
      <c r="G385" s="30" t="s">
        <v>53</v>
      </c>
      <c r="H385" s="30" t="s">
        <v>1738</v>
      </c>
      <c r="I385" s="30" t="s">
        <v>1798</v>
      </c>
      <c r="J385" s="30" t="s">
        <v>1799</v>
      </c>
    </row>
    <row r="386" spans="1:10" x14ac:dyDescent="0.2">
      <c r="A386" s="30" t="s">
        <v>53</v>
      </c>
      <c r="B386" s="30" t="s">
        <v>1800</v>
      </c>
      <c r="G386" s="30" t="s">
        <v>53</v>
      </c>
      <c r="H386" s="30" t="s">
        <v>1738</v>
      </c>
      <c r="I386" s="30" t="s">
        <v>1798</v>
      </c>
      <c r="J386" s="30" t="s">
        <v>1470</v>
      </c>
    </row>
    <row r="387" spans="1:10" x14ac:dyDescent="0.2">
      <c r="A387" s="30" t="s">
        <v>53</v>
      </c>
      <c r="B387" s="30" t="s">
        <v>1801</v>
      </c>
      <c r="G387" s="30" t="s">
        <v>53</v>
      </c>
      <c r="H387" s="30" t="s">
        <v>1738</v>
      </c>
      <c r="I387" s="30" t="s">
        <v>1802</v>
      </c>
      <c r="J387" s="30" t="s">
        <v>1803</v>
      </c>
    </row>
    <row r="388" spans="1:10" x14ac:dyDescent="0.2">
      <c r="A388" s="30" t="s">
        <v>53</v>
      </c>
      <c r="B388" s="30" t="s">
        <v>1804</v>
      </c>
      <c r="G388" s="30" t="s">
        <v>53</v>
      </c>
      <c r="H388" s="30" t="s">
        <v>1738</v>
      </c>
      <c r="I388" s="30" t="s">
        <v>1802</v>
      </c>
      <c r="J388" s="30" t="s">
        <v>1805</v>
      </c>
    </row>
    <row r="389" spans="1:10" x14ac:dyDescent="0.2">
      <c r="A389" s="30" t="s">
        <v>53</v>
      </c>
      <c r="B389" s="30" t="s">
        <v>1806</v>
      </c>
      <c r="G389" s="30" t="s">
        <v>53</v>
      </c>
      <c r="H389" s="30" t="s">
        <v>1738</v>
      </c>
      <c r="I389" s="30" t="s">
        <v>1807</v>
      </c>
      <c r="J389" s="30" t="s">
        <v>1808</v>
      </c>
    </row>
    <row r="390" spans="1:10" x14ac:dyDescent="0.2">
      <c r="A390" s="30" t="s">
        <v>53</v>
      </c>
      <c r="B390" s="30" t="s">
        <v>1809</v>
      </c>
      <c r="G390" s="30" t="s">
        <v>53</v>
      </c>
      <c r="H390" s="30" t="s">
        <v>1738</v>
      </c>
      <c r="I390" s="30" t="s">
        <v>1810</v>
      </c>
      <c r="J390" s="30" t="s">
        <v>1811</v>
      </c>
    </row>
    <row r="391" spans="1:10" x14ac:dyDescent="0.2">
      <c r="A391" s="30" t="s">
        <v>53</v>
      </c>
      <c r="B391" s="30" t="s">
        <v>1812</v>
      </c>
      <c r="G391" s="30" t="s">
        <v>53</v>
      </c>
      <c r="H391" s="30" t="s">
        <v>1738</v>
      </c>
      <c r="I391" s="30" t="s">
        <v>1813</v>
      </c>
      <c r="J391" s="30" t="s">
        <v>1814</v>
      </c>
    </row>
    <row r="392" spans="1:10" x14ac:dyDescent="0.2">
      <c r="A392" s="30" t="s">
        <v>53</v>
      </c>
      <c r="B392" s="30" t="s">
        <v>1815</v>
      </c>
      <c r="G392" s="30" t="s">
        <v>53</v>
      </c>
      <c r="H392" s="30" t="s">
        <v>1738</v>
      </c>
      <c r="I392" s="30" t="s">
        <v>1816</v>
      </c>
      <c r="J392" s="30" t="s">
        <v>1817</v>
      </c>
    </row>
    <row r="393" spans="1:10" x14ac:dyDescent="0.2">
      <c r="A393" s="30" t="s">
        <v>53</v>
      </c>
      <c r="B393" s="30" t="s">
        <v>1818</v>
      </c>
      <c r="G393" s="30" t="s">
        <v>53</v>
      </c>
      <c r="H393" s="30" t="s">
        <v>1738</v>
      </c>
      <c r="I393" s="30" t="s">
        <v>1819</v>
      </c>
      <c r="J393" s="30" t="s">
        <v>1820</v>
      </c>
    </row>
    <row r="394" spans="1:10" x14ac:dyDescent="0.2">
      <c r="A394" s="30" t="s">
        <v>53</v>
      </c>
      <c r="B394" s="30" t="s">
        <v>1821</v>
      </c>
      <c r="G394" s="30" t="s">
        <v>53</v>
      </c>
      <c r="H394" s="30" t="s">
        <v>1738</v>
      </c>
      <c r="I394" s="30" t="s">
        <v>1819</v>
      </c>
      <c r="J394" s="30" t="s">
        <v>1822</v>
      </c>
    </row>
    <row r="395" spans="1:10" x14ac:dyDescent="0.2">
      <c r="A395" s="30" t="s">
        <v>53</v>
      </c>
      <c r="B395" s="30" t="s">
        <v>1823</v>
      </c>
      <c r="G395" s="30" t="s">
        <v>53</v>
      </c>
      <c r="H395" s="30" t="s">
        <v>1738</v>
      </c>
      <c r="I395" s="30" t="s">
        <v>1824</v>
      </c>
      <c r="J395" s="30" t="s">
        <v>1283</v>
      </c>
    </row>
    <row r="396" spans="1:10" x14ac:dyDescent="0.2">
      <c r="A396" s="30" t="s">
        <v>53</v>
      </c>
      <c r="B396" s="30" t="s">
        <v>1825</v>
      </c>
      <c r="G396" s="30" t="s">
        <v>53</v>
      </c>
      <c r="H396" s="30" t="s">
        <v>1738</v>
      </c>
      <c r="I396" s="30" t="s">
        <v>1826</v>
      </c>
      <c r="J396" s="30" t="s">
        <v>1827</v>
      </c>
    </row>
    <row r="397" spans="1:10" x14ac:dyDescent="0.2">
      <c r="A397" s="30" t="s">
        <v>53</v>
      </c>
      <c r="B397" s="30" t="s">
        <v>1828</v>
      </c>
      <c r="G397" s="30" t="s">
        <v>53</v>
      </c>
      <c r="H397" s="30" t="s">
        <v>1738</v>
      </c>
      <c r="I397" s="30" t="s">
        <v>1829</v>
      </c>
      <c r="J397" s="30" t="s">
        <v>1830</v>
      </c>
    </row>
    <row r="398" spans="1:10" x14ac:dyDescent="0.2">
      <c r="A398" s="30" t="s">
        <v>53</v>
      </c>
      <c r="B398" s="30" t="s">
        <v>1831</v>
      </c>
      <c r="G398" s="30" t="s">
        <v>53</v>
      </c>
      <c r="H398" s="30" t="s">
        <v>1738</v>
      </c>
      <c r="I398" s="30" t="s">
        <v>1832</v>
      </c>
      <c r="J398" s="30" t="s">
        <v>1833</v>
      </c>
    </row>
    <row r="399" spans="1:10" x14ac:dyDescent="0.2">
      <c r="A399" s="30" t="s">
        <v>53</v>
      </c>
      <c r="B399" s="30" t="s">
        <v>1834</v>
      </c>
      <c r="G399" s="30" t="s">
        <v>53</v>
      </c>
      <c r="H399" s="30" t="s">
        <v>1738</v>
      </c>
      <c r="I399" s="30" t="s">
        <v>1832</v>
      </c>
      <c r="J399" s="30" t="s">
        <v>206</v>
      </c>
    </row>
    <row r="400" spans="1:10" x14ac:dyDescent="0.2">
      <c r="A400" s="30" t="s">
        <v>53</v>
      </c>
      <c r="B400" s="30" t="s">
        <v>1835</v>
      </c>
      <c r="G400" s="30" t="s">
        <v>53</v>
      </c>
      <c r="H400" s="30" t="s">
        <v>1738</v>
      </c>
      <c r="I400" s="30" t="s">
        <v>1836</v>
      </c>
      <c r="J400" s="30" t="s">
        <v>1837</v>
      </c>
    </row>
    <row r="401" spans="1:10" x14ac:dyDescent="0.2">
      <c r="A401" s="30" t="s">
        <v>53</v>
      </c>
      <c r="B401" s="30" t="s">
        <v>1838</v>
      </c>
      <c r="G401" s="30" t="s">
        <v>53</v>
      </c>
      <c r="H401" s="30" t="s">
        <v>1738</v>
      </c>
      <c r="I401" s="30" t="s">
        <v>1836</v>
      </c>
      <c r="J401" s="30" t="s">
        <v>1839</v>
      </c>
    </row>
    <row r="402" spans="1:10" x14ac:dyDescent="0.2">
      <c r="A402" s="30" t="s">
        <v>53</v>
      </c>
      <c r="B402" s="30" t="s">
        <v>1840</v>
      </c>
      <c r="G402" s="30" t="s">
        <v>53</v>
      </c>
      <c r="H402" s="30" t="s">
        <v>1738</v>
      </c>
      <c r="I402" s="30" t="s">
        <v>1841</v>
      </c>
      <c r="J402" s="30" t="s">
        <v>1842</v>
      </c>
    </row>
    <row r="403" spans="1:10" x14ac:dyDescent="0.2">
      <c r="A403" s="30" t="s">
        <v>53</v>
      </c>
      <c r="B403" s="30" t="s">
        <v>1843</v>
      </c>
      <c r="G403" s="30" t="s">
        <v>53</v>
      </c>
      <c r="H403" s="30" t="s">
        <v>1738</v>
      </c>
      <c r="I403" s="30" t="s">
        <v>1841</v>
      </c>
      <c r="J403" s="30" t="s">
        <v>1844</v>
      </c>
    </row>
    <row r="404" spans="1:10" x14ac:dyDescent="0.2">
      <c r="A404" s="30" t="s">
        <v>53</v>
      </c>
      <c r="B404" s="30" t="s">
        <v>1845</v>
      </c>
      <c r="G404" s="30" t="s">
        <v>53</v>
      </c>
      <c r="H404" s="30" t="s">
        <v>1738</v>
      </c>
      <c r="I404" s="30" t="s">
        <v>1846</v>
      </c>
      <c r="J404" s="30" t="s">
        <v>1847</v>
      </c>
    </row>
    <row r="405" spans="1:10" x14ac:dyDescent="0.2">
      <c r="A405" s="30" t="s">
        <v>53</v>
      </c>
      <c r="B405" s="30" t="s">
        <v>1848</v>
      </c>
      <c r="G405" s="30" t="s">
        <v>53</v>
      </c>
      <c r="H405" s="30" t="s">
        <v>1849</v>
      </c>
      <c r="I405" s="30" t="s">
        <v>1850</v>
      </c>
      <c r="J405" s="30" t="s">
        <v>1851</v>
      </c>
    </row>
    <row r="406" spans="1:10" x14ac:dyDescent="0.2">
      <c r="A406" s="30" t="s">
        <v>53</v>
      </c>
      <c r="B406" s="30" t="s">
        <v>1852</v>
      </c>
      <c r="G406" s="30" t="s">
        <v>53</v>
      </c>
      <c r="H406" s="30" t="s">
        <v>1849</v>
      </c>
      <c r="I406" s="30" t="s">
        <v>1853</v>
      </c>
      <c r="J406" s="30" t="s">
        <v>1854</v>
      </c>
    </row>
    <row r="407" spans="1:10" x14ac:dyDescent="0.2">
      <c r="A407" s="30" t="s">
        <v>53</v>
      </c>
      <c r="B407" s="30" t="s">
        <v>1855</v>
      </c>
      <c r="G407" s="30" t="s">
        <v>53</v>
      </c>
      <c r="H407" s="30" t="s">
        <v>1849</v>
      </c>
      <c r="I407" s="30" t="s">
        <v>1853</v>
      </c>
      <c r="J407" s="30" t="s">
        <v>1856</v>
      </c>
    </row>
    <row r="408" spans="1:10" x14ac:dyDescent="0.2">
      <c r="A408" s="30" t="s">
        <v>53</v>
      </c>
      <c r="B408" s="30" t="s">
        <v>1857</v>
      </c>
      <c r="G408" s="30" t="s">
        <v>53</v>
      </c>
      <c r="H408" s="30" t="s">
        <v>1849</v>
      </c>
      <c r="I408" s="30" t="s">
        <v>1858</v>
      </c>
      <c r="J408" s="30" t="s">
        <v>1859</v>
      </c>
    </row>
    <row r="409" spans="1:10" x14ac:dyDescent="0.2">
      <c r="A409" s="30" t="s">
        <v>53</v>
      </c>
      <c r="B409" s="30" t="s">
        <v>1860</v>
      </c>
      <c r="G409" s="30" t="s">
        <v>53</v>
      </c>
      <c r="H409" s="30" t="s">
        <v>1849</v>
      </c>
      <c r="I409" s="30" t="s">
        <v>1861</v>
      </c>
      <c r="J409" s="30" t="s">
        <v>1862</v>
      </c>
    </row>
    <row r="410" spans="1:10" x14ac:dyDescent="0.2">
      <c r="A410" s="30" t="s">
        <v>53</v>
      </c>
      <c r="B410" s="30" t="s">
        <v>1863</v>
      </c>
      <c r="G410" s="30" t="s">
        <v>53</v>
      </c>
      <c r="H410" s="30" t="s">
        <v>1849</v>
      </c>
      <c r="I410" s="30" t="s">
        <v>1864</v>
      </c>
      <c r="J410" s="30" t="s">
        <v>1865</v>
      </c>
    </row>
    <row r="411" spans="1:10" x14ac:dyDescent="0.2">
      <c r="A411" s="30" t="s">
        <v>53</v>
      </c>
      <c r="B411" s="30" t="s">
        <v>1866</v>
      </c>
      <c r="G411" s="30" t="s">
        <v>53</v>
      </c>
      <c r="H411" s="30" t="s">
        <v>1849</v>
      </c>
      <c r="I411" s="30" t="s">
        <v>1867</v>
      </c>
      <c r="J411" s="30" t="s">
        <v>1868</v>
      </c>
    </row>
    <row r="412" spans="1:10" x14ac:dyDescent="0.2">
      <c r="A412" s="30" t="s">
        <v>53</v>
      </c>
      <c r="B412" s="30" t="s">
        <v>1869</v>
      </c>
      <c r="G412" s="30" t="s">
        <v>53</v>
      </c>
      <c r="H412" s="30" t="s">
        <v>1849</v>
      </c>
      <c r="I412" s="30" t="s">
        <v>1867</v>
      </c>
      <c r="J412" s="30" t="s">
        <v>1870</v>
      </c>
    </row>
    <row r="413" spans="1:10" x14ac:dyDescent="0.2">
      <c r="A413" s="30" t="s">
        <v>53</v>
      </c>
      <c r="B413" s="30" t="s">
        <v>1871</v>
      </c>
      <c r="G413" s="30" t="s">
        <v>53</v>
      </c>
      <c r="H413" s="30" t="s">
        <v>1849</v>
      </c>
      <c r="I413" s="30" t="s">
        <v>1872</v>
      </c>
      <c r="J413" s="30" t="s">
        <v>1873</v>
      </c>
    </row>
    <row r="414" spans="1:10" x14ac:dyDescent="0.2">
      <c r="A414" s="30" t="s">
        <v>53</v>
      </c>
      <c r="B414" s="30" t="s">
        <v>1874</v>
      </c>
      <c r="G414" s="30" t="s">
        <v>53</v>
      </c>
      <c r="H414" s="30" t="s">
        <v>1849</v>
      </c>
      <c r="I414" s="30" t="s">
        <v>1875</v>
      </c>
      <c r="J414" s="30" t="s">
        <v>1876</v>
      </c>
    </row>
    <row r="415" spans="1:10" x14ac:dyDescent="0.2">
      <c r="A415" s="30" t="s">
        <v>53</v>
      </c>
      <c r="B415" s="30" t="s">
        <v>1877</v>
      </c>
      <c r="G415" s="30" t="s">
        <v>53</v>
      </c>
      <c r="H415" s="30" t="s">
        <v>1849</v>
      </c>
      <c r="I415" s="30" t="s">
        <v>1878</v>
      </c>
      <c r="J415" s="30" t="s">
        <v>1879</v>
      </c>
    </row>
    <row r="416" spans="1:10" x14ac:dyDescent="0.2">
      <c r="A416" s="30" t="s">
        <v>53</v>
      </c>
      <c r="B416" s="30" t="s">
        <v>1880</v>
      </c>
      <c r="G416" s="30" t="s">
        <v>53</v>
      </c>
      <c r="H416" s="30" t="s">
        <v>1849</v>
      </c>
      <c r="I416" s="30" t="s">
        <v>1881</v>
      </c>
      <c r="J416" s="30" t="s">
        <v>1882</v>
      </c>
    </row>
    <row r="417" spans="1:10" x14ac:dyDescent="0.2">
      <c r="A417" s="30" t="s">
        <v>53</v>
      </c>
      <c r="B417" s="30" t="s">
        <v>1883</v>
      </c>
      <c r="G417" s="30" t="s">
        <v>53</v>
      </c>
      <c r="H417" s="30" t="s">
        <v>1849</v>
      </c>
      <c r="I417" s="30" t="s">
        <v>1884</v>
      </c>
      <c r="J417" s="30" t="s">
        <v>1885</v>
      </c>
    </row>
    <row r="418" spans="1:10" x14ac:dyDescent="0.2">
      <c r="A418" s="30" t="s">
        <v>53</v>
      </c>
      <c r="B418" s="30" t="s">
        <v>1886</v>
      </c>
      <c r="G418" s="30" t="s">
        <v>53</v>
      </c>
      <c r="H418" s="30" t="s">
        <v>1849</v>
      </c>
      <c r="I418" s="30" t="s">
        <v>1887</v>
      </c>
      <c r="J418" s="30" t="s">
        <v>1888</v>
      </c>
    </row>
    <row r="419" spans="1:10" x14ac:dyDescent="0.2">
      <c r="A419" s="30" t="s">
        <v>53</v>
      </c>
      <c r="B419" s="30" t="s">
        <v>1889</v>
      </c>
      <c r="G419" s="30" t="s">
        <v>53</v>
      </c>
      <c r="H419" s="30" t="s">
        <v>1849</v>
      </c>
      <c r="I419" s="30" t="s">
        <v>1890</v>
      </c>
      <c r="J419" s="30" t="s">
        <v>1891</v>
      </c>
    </row>
    <row r="420" spans="1:10" x14ac:dyDescent="0.2">
      <c r="A420" s="30" t="s">
        <v>53</v>
      </c>
      <c r="B420" s="30" t="s">
        <v>1892</v>
      </c>
      <c r="G420" s="30" t="s">
        <v>53</v>
      </c>
      <c r="H420" s="30" t="s">
        <v>1849</v>
      </c>
      <c r="I420" s="30" t="s">
        <v>1893</v>
      </c>
      <c r="J420" s="30" t="s">
        <v>1894</v>
      </c>
    </row>
    <row r="421" spans="1:10" x14ac:dyDescent="0.2">
      <c r="A421" s="30" t="s">
        <v>53</v>
      </c>
      <c r="B421" s="30" t="s">
        <v>1895</v>
      </c>
      <c r="G421" s="30" t="s">
        <v>53</v>
      </c>
      <c r="H421" s="30" t="s">
        <v>1849</v>
      </c>
      <c r="I421" s="30" t="s">
        <v>1896</v>
      </c>
      <c r="J421" s="30" t="s">
        <v>1897</v>
      </c>
    </row>
    <row r="422" spans="1:10" x14ac:dyDescent="0.2">
      <c r="A422" s="30" t="s">
        <v>53</v>
      </c>
      <c r="B422" s="30" t="s">
        <v>1898</v>
      </c>
      <c r="G422" s="30" t="s">
        <v>53</v>
      </c>
      <c r="H422" s="30" t="s">
        <v>1849</v>
      </c>
      <c r="I422" s="30" t="s">
        <v>1899</v>
      </c>
      <c r="J422" s="30" t="s">
        <v>1900</v>
      </c>
    </row>
    <row r="423" spans="1:10" x14ac:dyDescent="0.2">
      <c r="A423" s="30" t="s">
        <v>53</v>
      </c>
      <c r="B423" s="30" t="s">
        <v>1901</v>
      </c>
      <c r="G423" s="30" t="s">
        <v>53</v>
      </c>
      <c r="H423" s="30" t="s">
        <v>1849</v>
      </c>
      <c r="I423" s="30" t="s">
        <v>1902</v>
      </c>
      <c r="J423" s="30" t="s">
        <v>1903</v>
      </c>
    </row>
    <row r="424" spans="1:10" x14ac:dyDescent="0.2">
      <c r="A424" s="30" t="s">
        <v>53</v>
      </c>
      <c r="B424" s="30" t="s">
        <v>1904</v>
      </c>
      <c r="G424" s="30" t="s">
        <v>53</v>
      </c>
      <c r="H424" s="30" t="s">
        <v>1849</v>
      </c>
      <c r="I424" s="30" t="s">
        <v>1905</v>
      </c>
      <c r="J424" s="30" t="s">
        <v>1906</v>
      </c>
    </row>
    <row r="425" spans="1:10" x14ac:dyDescent="0.2">
      <c r="A425" s="30" t="s">
        <v>53</v>
      </c>
      <c r="B425" s="30" t="s">
        <v>1907</v>
      </c>
      <c r="G425" s="30" t="s">
        <v>53</v>
      </c>
      <c r="H425" s="30" t="s">
        <v>1849</v>
      </c>
      <c r="I425" s="30" t="s">
        <v>1908</v>
      </c>
      <c r="J425" s="30" t="s">
        <v>1909</v>
      </c>
    </row>
    <row r="426" spans="1:10" x14ac:dyDescent="0.2">
      <c r="A426" s="30" t="s">
        <v>53</v>
      </c>
      <c r="B426" s="30" t="s">
        <v>1910</v>
      </c>
      <c r="G426" s="30" t="s">
        <v>53</v>
      </c>
      <c r="H426" s="30" t="s">
        <v>1849</v>
      </c>
      <c r="I426" s="30" t="s">
        <v>1911</v>
      </c>
      <c r="J426" s="30" t="s">
        <v>1912</v>
      </c>
    </row>
    <row r="427" spans="1:10" x14ac:dyDescent="0.2">
      <c r="A427" s="30" t="s">
        <v>53</v>
      </c>
      <c r="B427" s="30" t="s">
        <v>1913</v>
      </c>
      <c r="G427" s="30" t="s">
        <v>53</v>
      </c>
      <c r="H427" s="30" t="s">
        <v>1849</v>
      </c>
      <c r="I427" s="30" t="s">
        <v>1914</v>
      </c>
      <c r="J427" s="30" t="s">
        <v>1915</v>
      </c>
    </row>
    <row r="428" spans="1:10" x14ac:dyDescent="0.2">
      <c r="A428" s="30" t="s">
        <v>53</v>
      </c>
      <c r="B428" s="30" t="s">
        <v>1916</v>
      </c>
      <c r="G428" s="30" t="s">
        <v>53</v>
      </c>
      <c r="H428" s="30" t="s">
        <v>1849</v>
      </c>
      <c r="I428" s="30" t="s">
        <v>1917</v>
      </c>
      <c r="J428" s="30" t="s">
        <v>1918</v>
      </c>
    </row>
    <row r="429" spans="1:10" x14ac:dyDescent="0.2">
      <c r="A429" s="30" t="s">
        <v>53</v>
      </c>
      <c r="B429" s="30" t="s">
        <v>1919</v>
      </c>
      <c r="G429" s="30" t="s">
        <v>53</v>
      </c>
      <c r="H429" s="30" t="s">
        <v>1849</v>
      </c>
      <c r="I429" s="30" t="s">
        <v>1920</v>
      </c>
      <c r="J429" s="30" t="s">
        <v>1921</v>
      </c>
    </row>
    <row r="430" spans="1:10" x14ac:dyDescent="0.2">
      <c r="A430" s="30" t="s">
        <v>53</v>
      </c>
      <c r="B430" s="30" t="s">
        <v>1922</v>
      </c>
      <c r="G430" s="30" t="s">
        <v>53</v>
      </c>
      <c r="H430" s="30" t="s">
        <v>1923</v>
      </c>
      <c r="I430" s="30" t="s">
        <v>1924</v>
      </c>
      <c r="J430" s="30" t="s">
        <v>1925</v>
      </c>
    </row>
    <row r="431" spans="1:10" x14ac:dyDescent="0.2">
      <c r="A431" s="30" t="s">
        <v>53</v>
      </c>
      <c r="B431" s="30" t="s">
        <v>1926</v>
      </c>
      <c r="G431" s="30" t="s">
        <v>53</v>
      </c>
      <c r="H431" s="30" t="s">
        <v>1923</v>
      </c>
      <c r="I431" s="30" t="s">
        <v>1927</v>
      </c>
      <c r="J431" s="30" t="s">
        <v>1928</v>
      </c>
    </row>
    <row r="432" spans="1:10" x14ac:dyDescent="0.2">
      <c r="A432" s="30" t="s">
        <v>53</v>
      </c>
      <c r="B432" s="30" t="s">
        <v>1929</v>
      </c>
      <c r="G432" s="30" t="s">
        <v>53</v>
      </c>
      <c r="H432" s="30" t="s">
        <v>1923</v>
      </c>
      <c r="I432" s="30" t="s">
        <v>1930</v>
      </c>
      <c r="J432" s="30" t="s">
        <v>1336</v>
      </c>
    </row>
    <row r="433" spans="1:10" x14ac:dyDescent="0.2">
      <c r="A433" s="30" t="s">
        <v>53</v>
      </c>
      <c r="B433" s="30" t="s">
        <v>1931</v>
      </c>
      <c r="G433" s="30" t="s">
        <v>53</v>
      </c>
      <c r="H433" s="30" t="s">
        <v>1923</v>
      </c>
      <c r="I433" s="30" t="s">
        <v>1932</v>
      </c>
      <c r="J433" s="30" t="s">
        <v>1933</v>
      </c>
    </row>
    <row r="434" spans="1:10" x14ac:dyDescent="0.2">
      <c r="A434" s="30" t="s">
        <v>53</v>
      </c>
      <c r="B434" s="30" t="s">
        <v>1934</v>
      </c>
      <c r="G434" s="30" t="s">
        <v>53</v>
      </c>
      <c r="H434" s="30" t="s">
        <v>1923</v>
      </c>
      <c r="I434" s="30" t="s">
        <v>1935</v>
      </c>
      <c r="J434" s="30" t="s">
        <v>1936</v>
      </c>
    </row>
    <row r="435" spans="1:10" x14ac:dyDescent="0.2">
      <c r="A435" s="30" t="s">
        <v>53</v>
      </c>
      <c r="B435" s="30" t="s">
        <v>1937</v>
      </c>
      <c r="G435" s="30" t="s">
        <v>53</v>
      </c>
      <c r="H435" s="30" t="s">
        <v>1923</v>
      </c>
      <c r="I435" s="30" t="s">
        <v>1935</v>
      </c>
      <c r="J435" s="30" t="s">
        <v>1938</v>
      </c>
    </row>
    <row r="436" spans="1:10" x14ac:dyDescent="0.2">
      <c r="A436" s="30" t="s">
        <v>53</v>
      </c>
      <c r="B436" s="30" t="s">
        <v>1939</v>
      </c>
      <c r="G436" s="30" t="s">
        <v>53</v>
      </c>
      <c r="H436" s="30" t="s">
        <v>1923</v>
      </c>
      <c r="I436" s="30" t="s">
        <v>1940</v>
      </c>
      <c r="J436" s="30" t="s">
        <v>1941</v>
      </c>
    </row>
    <row r="437" spans="1:10" x14ac:dyDescent="0.2">
      <c r="A437" s="30" t="s">
        <v>53</v>
      </c>
      <c r="B437" s="30" t="s">
        <v>1942</v>
      </c>
      <c r="G437" s="30" t="s">
        <v>53</v>
      </c>
      <c r="H437" s="30" t="s">
        <v>1923</v>
      </c>
      <c r="I437" s="30" t="s">
        <v>1940</v>
      </c>
      <c r="J437" s="30" t="s">
        <v>1943</v>
      </c>
    </row>
    <row r="438" spans="1:10" x14ac:dyDescent="0.2">
      <c r="A438" s="30" t="s">
        <v>53</v>
      </c>
      <c r="B438" s="30" t="s">
        <v>1944</v>
      </c>
      <c r="G438" s="30" t="s">
        <v>53</v>
      </c>
      <c r="H438" s="30" t="s">
        <v>1923</v>
      </c>
      <c r="I438" s="30" t="s">
        <v>1945</v>
      </c>
      <c r="J438" s="30" t="s">
        <v>1946</v>
      </c>
    </row>
    <row r="439" spans="1:10" x14ac:dyDescent="0.2">
      <c r="A439" s="30" t="s">
        <v>53</v>
      </c>
      <c r="B439" s="30" t="s">
        <v>1947</v>
      </c>
      <c r="G439" s="30" t="s">
        <v>53</v>
      </c>
      <c r="H439" s="30" t="s">
        <v>1923</v>
      </c>
      <c r="I439" s="30" t="s">
        <v>1948</v>
      </c>
      <c r="J439" s="30" t="s">
        <v>1949</v>
      </c>
    </row>
    <row r="440" spans="1:10" x14ac:dyDescent="0.2">
      <c r="A440" s="30" t="s">
        <v>53</v>
      </c>
      <c r="B440" s="30" t="s">
        <v>1950</v>
      </c>
      <c r="G440" s="30" t="s">
        <v>53</v>
      </c>
      <c r="H440" s="30" t="s">
        <v>1923</v>
      </c>
      <c r="I440" s="30" t="s">
        <v>1951</v>
      </c>
      <c r="J440" s="30" t="s">
        <v>1952</v>
      </c>
    </row>
    <row r="441" spans="1:10" x14ac:dyDescent="0.2">
      <c r="A441" s="30" t="s">
        <v>53</v>
      </c>
      <c r="B441" s="30" t="s">
        <v>1953</v>
      </c>
      <c r="G441" s="30" t="s">
        <v>53</v>
      </c>
      <c r="H441" s="30" t="s">
        <v>1923</v>
      </c>
      <c r="I441" s="30" t="s">
        <v>1951</v>
      </c>
      <c r="J441" s="30" t="s">
        <v>1954</v>
      </c>
    </row>
    <row r="442" spans="1:10" x14ac:dyDescent="0.2">
      <c r="A442" s="30" t="s">
        <v>53</v>
      </c>
      <c r="B442" s="30" t="s">
        <v>1955</v>
      </c>
      <c r="G442" s="30" t="s">
        <v>53</v>
      </c>
      <c r="H442" s="30" t="s">
        <v>1923</v>
      </c>
      <c r="I442" s="30" t="s">
        <v>1956</v>
      </c>
      <c r="J442" s="30" t="s">
        <v>1957</v>
      </c>
    </row>
    <row r="443" spans="1:10" x14ac:dyDescent="0.2">
      <c r="A443" s="30" t="s">
        <v>53</v>
      </c>
      <c r="B443" s="30" t="s">
        <v>1958</v>
      </c>
      <c r="G443" s="30" t="s">
        <v>53</v>
      </c>
      <c r="H443" s="30" t="s">
        <v>1923</v>
      </c>
      <c r="I443" s="30" t="s">
        <v>1956</v>
      </c>
      <c r="J443" s="30" t="s">
        <v>1959</v>
      </c>
    </row>
    <row r="444" spans="1:10" x14ac:dyDescent="0.2">
      <c r="A444" s="30" t="s">
        <v>53</v>
      </c>
      <c r="B444" s="30" t="s">
        <v>1960</v>
      </c>
      <c r="G444" s="30" t="s">
        <v>53</v>
      </c>
      <c r="H444" s="30" t="s">
        <v>1923</v>
      </c>
      <c r="I444" s="30" t="s">
        <v>1961</v>
      </c>
      <c r="J444" s="30" t="s">
        <v>1962</v>
      </c>
    </row>
    <row r="445" spans="1:10" x14ac:dyDescent="0.2">
      <c r="A445" s="30" t="s">
        <v>53</v>
      </c>
      <c r="B445" s="30" t="s">
        <v>1963</v>
      </c>
      <c r="G445" s="30" t="s">
        <v>53</v>
      </c>
      <c r="H445" s="30" t="s">
        <v>1923</v>
      </c>
      <c r="I445" s="30" t="s">
        <v>1964</v>
      </c>
      <c r="J445" s="30" t="s">
        <v>1965</v>
      </c>
    </row>
    <row r="446" spans="1:10" x14ac:dyDescent="0.2">
      <c r="A446" s="30" t="s">
        <v>53</v>
      </c>
      <c r="B446" s="30" t="s">
        <v>1966</v>
      </c>
      <c r="G446" s="30" t="s">
        <v>53</v>
      </c>
      <c r="H446" s="30" t="s">
        <v>1923</v>
      </c>
      <c r="I446" s="30" t="s">
        <v>1967</v>
      </c>
      <c r="J446" s="30" t="s">
        <v>1968</v>
      </c>
    </row>
    <row r="447" spans="1:10" x14ac:dyDescent="0.2">
      <c r="A447" s="30" t="s">
        <v>53</v>
      </c>
      <c r="B447" s="30" t="s">
        <v>1969</v>
      </c>
      <c r="G447" s="30" t="s">
        <v>53</v>
      </c>
      <c r="H447" s="30" t="s">
        <v>1923</v>
      </c>
      <c r="I447" s="30" t="s">
        <v>1967</v>
      </c>
      <c r="J447" s="30" t="s">
        <v>1970</v>
      </c>
    </row>
    <row r="448" spans="1:10" x14ac:dyDescent="0.2">
      <c r="A448" s="30" t="s">
        <v>53</v>
      </c>
      <c r="B448" s="30" t="s">
        <v>1971</v>
      </c>
      <c r="G448" s="30" t="s">
        <v>53</v>
      </c>
      <c r="H448" s="30" t="s">
        <v>1923</v>
      </c>
      <c r="I448" s="30" t="s">
        <v>1972</v>
      </c>
      <c r="J448" s="30" t="s">
        <v>1973</v>
      </c>
    </row>
    <row r="449" spans="1:10" x14ac:dyDescent="0.2">
      <c r="A449" s="30" t="s">
        <v>53</v>
      </c>
      <c r="B449" s="30" t="s">
        <v>1974</v>
      </c>
      <c r="G449" s="30" t="s">
        <v>53</v>
      </c>
      <c r="H449" s="30" t="s">
        <v>1923</v>
      </c>
      <c r="I449" s="30" t="s">
        <v>1972</v>
      </c>
      <c r="J449" s="30" t="s">
        <v>1975</v>
      </c>
    </row>
    <row r="450" spans="1:10" x14ac:dyDescent="0.2">
      <c r="A450" s="30" t="s">
        <v>53</v>
      </c>
      <c r="B450" s="30" t="s">
        <v>1976</v>
      </c>
      <c r="G450" s="30" t="s">
        <v>53</v>
      </c>
      <c r="H450" s="30" t="s">
        <v>1923</v>
      </c>
      <c r="I450" s="30" t="s">
        <v>1977</v>
      </c>
      <c r="J450" s="30" t="s">
        <v>1978</v>
      </c>
    </row>
    <row r="451" spans="1:10" x14ac:dyDescent="0.2">
      <c r="A451" s="30" t="s">
        <v>53</v>
      </c>
      <c r="B451" s="30" t="s">
        <v>1979</v>
      </c>
      <c r="G451" s="30" t="s">
        <v>53</v>
      </c>
      <c r="H451" s="30" t="s">
        <v>1923</v>
      </c>
      <c r="I451" s="30" t="s">
        <v>1980</v>
      </c>
      <c r="J451" s="30" t="s">
        <v>1981</v>
      </c>
    </row>
    <row r="452" spans="1:10" x14ac:dyDescent="0.2">
      <c r="A452" s="30" t="s">
        <v>53</v>
      </c>
      <c r="B452" s="30" t="s">
        <v>1982</v>
      </c>
      <c r="G452" s="30" t="s">
        <v>53</v>
      </c>
      <c r="H452" s="30" t="s">
        <v>1923</v>
      </c>
      <c r="I452" s="30" t="s">
        <v>1980</v>
      </c>
      <c r="J452" s="30" t="s">
        <v>1983</v>
      </c>
    </row>
    <row r="453" spans="1:10" x14ac:dyDescent="0.2">
      <c r="A453" s="30" t="s">
        <v>53</v>
      </c>
      <c r="B453" s="30" t="s">
        <v>1984</v>
      </c>
      <c r="G453" s="30" t="s">
        <v>53</v>
      </c>
      <c r="H453" s="30" t="s">
        <v>1923</v>
      </c>
      <c r="I453" s="30" t="s">
        <v>1980</v>
      </c>
      <c r="J453" s="30" t="s">
        <v>1985</v>
      </c>
    </row>
    <row r="454" spans="1:10" x14ac:dyDescent="0.2">
      <c r="A454" s="30" t="s">
        <v>53</v>
      </c>
      <c r="B454" s="30" t="s">
        <v>1986</v>
      </c>
      <c r="G454" s="30" t="s">
        <v>53</v>
      </c>
      <c r="H454" s="30" t="s">
        <v>1923</v>
      </c>
      <c r="I454" s="30" t="s">
        <v>1980</v>
      </c>
      <c r="J454" s="30" t="s">
        <v>1002</v>
      </c>
    </row>
    <row r="455" spans="1:10" x14ac:dyDescent="0.2">
      <c r="A455" s="30" t="s">
        <v>53</v>
      </c>
      <c r="B455" s="30" t="s">
        <v>1987</v>
      </c>
      <c r="G455" s="30" t="s">
        <v>53</v>
      </c>
      <c r="H455" s="30" t="s">
        <v>1923</v>
      </c>
      <c r="I455" s="30" t="s">
        <v>1988</v>
      </c>
      <c r="J455" s="30" t="s">
        <v>1989</v>
      </c>
    </row>
    <row r="456" spans="1:10" x14ac:dyDescent="0.2">
      <c r="A456" s="30" t="s">
        <v>53</v>
      </c>
      <c r="B456" s="30" t="s">
        <v>1990</v>
      </c>
      <c r="G456" s="30" t="s">
        <v>53</v>
      </c>
      <c r="H456" s="30" t="s">
        <v>1923</v>
      </c>
      <c r="I456" s="30" t="s">
        <v>1988</v>
      </c>
      <c r="J456" s="30" t="s">
        <v>1991</v>
      </c>
    </row>
    <row r="457" spans="1:10" x14ac:dyDescent="0.2">
      <c r="A457" s="30" t="s">
        <v>53</v>
      </c>
      <c r="B457" s="30" t="s">
        <v>1992</v>
      </c>
      <c r="G457" s="30" t="s">
        <v>53</v>
      </c>
      <c r="H457" s="30" t="s">
        <v>1923</v>
      </c>
      <c r="I457" s="30" t="s">
        <v>1993</v>
      </c>
      <c r="J457" s="30" t="s">
        <v>1994</v>
      </c>
    </row>
    <row r="458" spans="1:10" x14ac:dyDescent="0.2">
      <c r="A458" s="30" t="s">
        <v>53</v>
      </c>
      <c r="B458" s="30" t="s">
        <v>1995</v>
      </c>
      <c r="G458" s="30" t="s">
        <v>53</v>
      </c>
      <c r="H458" s="30" t="s">
        <v>1923</v>
      </c>
      <c r="I458" s="30" t="s">
        <v>1996</v>
      </c>
      <c r="J458" s="30" t="s">
        <v>1997</v>
      </c>
    </row>
    <row r="459" spans="1:10" x14ac:dyDescent="0.2">
      <c r="A459" s="30" t="s">
        <v>53</v>
      </c>
      <c r="B459" s="30" t="s">
        <v>1998</v>
      </c>
      <c r="G459" s="30" t="s">
        <v>53</v>
      </c>
      <c r="H459" s="30" t="s">
        <v>1923</v>
      </c>
      <c r="I459" s="30" t="s">
        <v>1999</v>
      </c>
      <c r="J459" s="30" t="s">
        <v>2000</v>
      </c>
    </row>
    <row r="460" spans="1:10" x14ac:dyDescent="0.2">
      <c r="A460" s="30" t="s">
        <v>53</v>
      </c>
      <c r="B460" s="30" t="s">
        <v>2001</v>
      </c>
      <c r="G460" s="30" t="s">
        <v>53</v>
      </c>
      <c r="H460" s="30" t="s">
        <v>2002</v>
      </c>
      <c r="I460" s="30" t="s">
        <v>2003</v>
      </c>
      <c r="J460" s="30" t="s">
        <v>2004</v>
      </c>
    </row>
    <row r="461" spans="1:10" x14ac:dyDescent="0.2">
      <c r="A461" s="30" t="s">
        <v>53</v>
      </c>
      <c r="B461" s="30" t="s">
        <v>2005</v>
      </c>
      <c r="G461" s="30" t="s">
        <v>53</v>
      </c>
      <c r="H461" s="30" t="s">
        <v>2002</v>
      </c>
      <c r="I461" s="30" t="s">
        <v>2006</v>
      </c>
      <c r="J461" s="30" t="s">
        <v>2007</v>
      </c>
    </row>
    <row r="462" spans="1:10" x14ac:dyDescent="0.2">
      <c r="A462" s="30" t="s">
        <v>53</v>
      </c>
      <c r="B462" s="30" t="s">
        <v>2008</v>
      </c>
      <c r="G462" s="30" t="s">
        <v>53</v>
      </c>
      <c r="H462" s="30" t="s">
        <v>2002</v>
      </c>
      <c r="I462" s="30" t="s">
        <v>2009</v>
      </c>
      <c r="J462" s="30" t="s">
        <v>2010</v>
      </c>
    </row>
    <row r="463" spans="1:10" x14ac:dyDescent="0.2">
      <c r="A463" s="30" t="s">
        <v>53</v>
      </c>
      <c r="B463" s="30" t="s">
        <v>2011</v>
      </c>
      <c r="G463" s="30" t="s">
        <v>53</v>
      </c>
      <c r="H463" s="30" t="s">
        <v>2002</v>
      </c>
      <c r="I463" s="30" t="s">
        <v>2012</v>
      </c>
      <c r="J463" s="30" t="s">
        <v>2013</v>
      </c>
    </row>
    <row r="464" spans="1:10" x14ac:dyDescent="0.2">
      <c r="A464" s="30" t="s">
        <v>53</v>
      </c>
      <c r="B464" s="30" t="s">
        <v>2014</v>
      </c>
      <c r="G464" s="30" t="s">
        <v>53</v>
      </c>
      <c r="H464" s="30" t="s">
        <v>2002</v>
      </c>
      <c r="I464" s="30" t="s">
        <v>2015</v>
      </c>
      <c r="J464" s="30" t="s">
        <v>2016</v>
      </c>
    </row>
    <row r="465" spans="1:10" x14ac:dyDescent="0.2">
      <c r="A465" s="30" t="s">
        <v>53</v>
      </c>
      <c r="B465" s="30" t="s">
        <v>2017</v>
      </c>
      <c r="G465" s="30" t="s">
        <v>53</v>
      </c>
      <c r="H465" s="30" t="s">
        <v>2002</v>
      </c>
      <c r="I465" s="30" t="s">
        <v>2018</v>
      </c>
      <c r="J465" s="30" t="s">
        <v>2019</v>
      </c>
    </row>
    <row r="466" spans="1:10" x14ac:dyDescent="0.2">
      <c r="A466" s="30" t="s">
        <v>53</v>
      </c>
      <c r="B466" s="30" t="s">
        <v>2020</v>
      </c>
      <c r="G466" s="30" t="s">
        <v>53</v>
      </c>
      <c r="H466" s="30" t="s">
        <v>2002</v>
      </c>
      <c r="I466" s="30" t="s">
        <v>2021</v>
      </c>
      <c r="J466" s="30" t="s">
        <v>2022</v>
      </c>
    </row>
    <row r="467" spans="1:10" x14ac:dyDescent="0.2">
      <c r="A467" s="30" t="s">
        <v>53</v>
      </c>
      <c r="B467" s="30" t="s">
        <v>2023</v>
      </c>
      <c r="G467" s="30" t="s">
        <v>53</v>
      </c>
      <c r="H467" s="30" t="s">
        <v>2002</v>
      </c>
      <c r="I467" s="30" t="s">
        <v>2021</v>
      </c>
      <c r="J467" s="30" t="s">
        <v>2024</v>
      </c>
    </row>
    <row r="468" spans="1:10" x14ac:dyDescent="0.2">
      <c r="A468" s="30" t="s">
        <v>53</v>
      </c>
      <c r="B468" s="30" t="s">
        <v>2025</v>
      </c>
      <c r="G468" s="30" t="s">
        <v>53</v>
      </c>
      <c r="H468" s="30" t="s">
        <v>2002</v>
      </c>
      <c r="I468" s="30" t="s">
        <v>2026</v>
      </c>
      <c r="J468" s="30" t="s">
        <v>2027</v>
      </c>
    </row>
    <row r="469" spans="1:10" x14ac:dyDescent="0.2">
      <c r="A469" s="30" t="s">
        <v>53</v>
      </c>
      <c r="B469" s="30" t="s">
        <v>2028</v>
      </c>
      <c r="G469" s="30" t="s">
        <v>53</v>
      </c>
      <c r="H469" s="30" t="s">
        <v>2002</v>
      </c>
      <c r="I469" s="30" t="s">
        <v>2026</v>
      </c>
      <c r="J469" s="30" t="s">
        <v>2029</v>
      </c>
    </row>
    <row r="470" spans="1:10" x14ac:dyDescent="0.2">
      <c r="A470" s="30" t="s">
        <v>53</v>
      </c>
      <c r="B470" s="30" t="s">
        <v>2030</v>
      </c>
      <c r="G470" s="30" t="s">
        <v>53</v>
      </c>
      <c r="H470" s="30" t="s">
        <v>2002</v>
      </c>
      <c r="I470" s="30" t="s">
        <v>2026</v>
      </c>
      <c r="J470" s="30" t="s">
        <v>2031</v>
      </c>
    </row>
    <row r="471" spans="1:10" x14ac:dyDescent="0.2">
      <c r="A471" s="30" t="s">
        <v>53</v>
      </c>
      <c r="B471" s="30" t="s">
        <v>2032</v>
      </c>
      <c r="G471" s="30" t="s">
        <v>53</v>
      </c>
      <c r="H471" s="30" t="s">
        <v>2002</v>
      </c>
      <c r="I471" s="30" t="s">
        <v>2033</v>
      </c>
      <c r="J471" s="30" t="s">
        <v>2034</v>
      </c>
    </row>
    <row r="472" spans="1:10" x14ac:dyDescent="0.2">
      <c r="A472" s="30" t="s">
        <v>53</v>
      </c>
      <c r="B472" s="30" t="s">
        <v>2035</v>
      </c>
      <c r="G472" s="30" t="s">
        <v>53</v>
      </c>
      <c r="H472" s="30" t="s">
        <v>2002</v>
      </c>
      <c r="I472" s="30" t="s">
        <v>2036</v>
      </c>
      <c r="J472" s="30" t="s">
        <v>2037</v>
      </c>
    </row>
    <row r="473" spans="1:10" x14ac:dyDescent="0.2">
      <c r="A473" s="30" t="s">
        <v>53</v>
      </c>
      <c r="B473" s="30" t="s">
        <v>2038</v>
      </c>
      <c r="G473" s="30" t="s">
        <v>53</v>
      </c>
      <c r="H473" s="30" t="s">
        <v>2002</v>
      </c>
      <c r="I473" s="30" t="s">
        <v>2036</v>
      </c>
      <c r="J473" s="30" t="s">
        <v>2039</v>
      </c>
    </row>
    <row r="474" spans="1:10" x14ac:dyDescent="0.2">
      <c r="A474" s="30" t="s">
        <v>53</v>
      </c>
      <c r="B474" s="30" t="s">
        <v>2040</v>
      </c>
      <c r="G474" s="30" t="s">
        <v>53</v>
      </c>
      <c r="H474" s="30" t="s">
        <v>2002</v>
      </c>
      <c r="I474" s="30" t="s">
        <v>2041</v>
      </c>
      <c r="J474" s="30" t="s">
        <v>2042</v>
      </c>
    </row>
    <row r="475" spans="1:10" x14ac:dyDescent="0.2">
      <c r="A475" s="30" t="s">
        <v>53</v>
      </c>
      <c r="B475" s="30" t="s">
        <v>2043</v>
      </c>
      <c r="G475" s="30" t="s">
        <v>53</v>
      </c>
      <c r="H475" s="30" t="s">
        <v>2002</v>
      </c>
      <c r="I475" s="30" t="s">
        <v>2044</v>
      </c>
      <c r="J475" s="30" t="s">
        <v>2045</v>
      </c>
    </row>
    <row r="476" spans="1:10" x14ac:dyDescent="0.2">
      <c r="A476" s="30" t="s">
        <v>53</v>
      </c>
      <c r="B476" s="30" t="s">
        <v>2046</v>
      </c>
      <c r="G476" s="30" t="s">
        <v>53</v>
      </c>
      <c r="H476" s="30" t="s">
        <v>2002</v>
      </c>
      <c r="I476" s="30" t="s">
        <v>2044</v>
      </c>
      <c r="J476" s="30" t="s">
        <v>2047</v>
      </c>
    </row>
    <row r="477" spans="1:10" x14ac:dyDescent="0.2">
      <c r="A477" s="30" t="s">
        <v>53</v>
      </c>
      <c r="B477" s="30" t="s">
        <v>2048</v>
      </c>
      <c r="G477" s="30" t="s">
        <v>53</v>
      </c>
      <c r="H477" s="30" t="s">
        <v>2002</v>
      </c>
      <c r="I477" s="30" t="s">
        <v>2049</v>
      </c>
      <c r="J477" s="30" t="s">
        <v>2050</v>
      </c>
    </row>
    <row r="478" spans="1:10" x14ac:dyDescent="0.2">
      <c r="A478" s="30" t="s">
        <v>53</v>
      </c>
      <c r="B478" s="30" t="s">
        <v>2051</v>
      </c>
      <c r="G478" s="30" t="s">
        <v>53</v>
      </c>
      <c r="H478" s="30" t="s">
        <v>2002</v>
      </c>
      <c r="I478" s="30" t="s">
        <v>2049</v>
      </c>
      <c r="J478" s="30" t="s">
        <v>2052</v>
      </c>
    </row>
    <row r="479" spans="1:10" x14ac:dyDescent="0.2">
      <c r="A479" s="30" t="s">
        <v>53</v>
      </c>
      <c r="B479" s="30" t="s">
        <v>2053</v>
      </c>
      <c r="G479" s="30" t="s">
        <v>53</v>
      </c>
      <c r="H479" s="30" t="s">
        <v>2002</v>
      </c>
      <c r="I479" s="30" t="s">
        <v>2054</v>
      </c>
      <c r="J479" s="30" t="s">
        <v>2055</v>
      </c>
    </row>
    <row r="480" spans="1:10" x14ac:dyDescent="0.2">
      <c r="A480" s="30" t="s">
        <v>53</v>
      </c>
      <c r="B480" s="30" t="s">
        <v>2056</v>
      </c>
      <c r="G480" s="30" t="s">
        <v>53</v>
      </c>
      <c r="H480" s="30" t="s">
        <v>2002</v>
      </c>
      <c r="I480" s="30" t="s">
        <v>2057</v>
      </c>
      <c r="J480" s="30" t="s">
        <v>2058</v>
      </c>
    </row>
    <row r="481" spans="1:10" x14ac:dyDescent="0.2">
      <c r="A481" s="30" t="s">
        <v>53</v>
      </c>
      <c r="B481" s="30" t="s">
        <v>2059</v>
      </c>
      <c r="G481" s="30" t="s">
        <v>53</v>
      </c>
      <c r="H481" s="30" t="s">
        <v>2002</v>
      </c>
      <c r="I481" s="30" t="s">
        <v>2060</v>
      </c>
      <c r="J481" s="30" t="s">
        <v>2061</v>
      </c>
    </row>
    <row r="482" spans="1:10" x14ac:dyDescent="0.2">
      <c r="A482" s="30" t="s">
        <v>53</v>
      </c>
      <c r="B482" s="30" t="s">
        <v>2062</v>
      </c>
      <c r="G482" s="30" t="s">
        <v>53</v>
      </c>
      <c r="H482" s="30" t="s">
        <v>2002</v>
      </c>
      <c r="I482" s="30" t="s">
        <v>2063</v>
      </c>
      <c r="J482" s="30" t="s">
        <v>2064</v>
      </c>
    </row>
    <row r="483" spans="1:10" x14ac:dyDescent="0.2">
      <c r="A483" s="30" t="s">
        <v>53</v>
      </c>
      <c r="B483" s="30" t="s">
        <v>2065</v>
      </c>
      <c r="G483" s="30" t="s">
        <v>53</v>
      </c>
      <c r="H483" s="30" t="s">
        <v>2002</v>
      </c>
      <c r="I483" s="30" t="s">
        <v>2066</v>
      </c>
      <c r="J483" s="30" t="s">
        <v>1223</v>
      </c>
    </row>
    <row r="484" spans="1:10" x14ac:dyDescent="0.2">
      <c r="A484" s="30" t="s">
        <v>53</v>
      </c>
      <c r="B484" s="30" t="s">
        <v>2067</v>
      </c>
      <c r="G484" s="30" t="s">
        <v>53</v>
      </c>
      <c r="H484" s="30" t="s">
        <v>2002</v>
      </c>
      <c r="I484" s="30" t="s">
        <v>2068</v>
      </c>
      <c r="J484" s="30" t="s">
        <v>2069</v>
      </c>
    </row>
    <row r="485" spans="1:10" x14ac:dyDescent="0.2">
      <c r="A485" s="30" t="s">
        <v>53</v>
      </c>
      <c r="B485" s="30" t="s">
        <v>2070</v>
      </c>
      <c r="G485" s="30" t="s">
        <v>53</v>
      </c>
      <c r="H485" s="30" t="s">
        <v>2002</v>
      </c>
      <c r="I485" s="30" t="s">
        <v>2068</v>
      </c>
      <c r="J485" s="30" t="s">
        <v>2071</v>
      </c>
    </row>
    <row r="486" spans="1:10" x14ac:dyDescent="0.2">
      <c r="A486" s="30" t="s">
        <v>53</v>
      </c>
      <c r="B486" s="30" t="s">
        <v>2072</v>
      </c>
      <c r="G486" s="30" t="s">
        <v>53</v>
      </c>
      <c r="H486" s="30" t="s">
        <v>2002</v>
      </c>
      <c r="I486" s="30" t="s">
        <v>2073</v>
      </c>
      <c r="J486" s="30" t="s">
        <v>2074</v>
      </c>
    </row>
    <row r="487" spans="1:10" x14ac:dyDescent="0.2">
      <c r="A487" s="30" t="s">
        <v>53</v>
      </c>
      <c r="B487" s="30" t="s">
        <v>2075</v>
      </c>
      <c r="G487" s="30" t="s">
        <v>53</v>
      </c>
      <c r="H487" s="30" t="s">
        <v>2002</v>
      </c>
      <c r="I487" s="30" t="s">
        <v>2076</v>
      </c>
      <c r="J487" s="30" t="s">
        <v>2077</v>
      </c>
    </row>
    <row r="488" spans="1:10" x14ac:dyDescent="0.2">
      <c r="A488" s="30" t="s">
        <v>53</v>
      </c>
      <c r="B488" s="30" t="s">
        <v>2078</v>
      </c>
      <c r="G488" s="30" t="s">
        <v>53</v>
      </c>
      <c r="H488" s="30" t="s">
        <v>2002</v>
      </c>
      <c r="I488" s="30" t="s">
        <v>2076</v>
      </c>
      <c r="J488" s="30" t="s">
        <v>2079</v>
      </c>
    </row>
    <row r="489" spans="1:10" x14ac:dyDescent="0.2">
      <c r="A489" s="30" t="s">
        <v>53</v>
      </c>
      <c r="B489" s="30" t="s">
        <v>2080</v>
      </c>
      <c r="G489" s="30" t="s">
        <v>53</v>
      </c>
      <c r="H489" s="30" t="s">
        <v>2002</v>
      </c>
      <c r="I489" s="30" t="s">
        <v>2076</v>
      </c>
      <c r="J489" s="30" t="s">
        <v>2081</v>
      </c>
    </row>
    <row r="490" spans="1:10" x14ac:dyDescent="0.2">
      <c r="A490" s="30" t="s">
        <v>53</v>
      </c>
      <c r="B490" s="30" t="s">
        <v>2082</v>
      </c>
      <c r="G490" s="30" t="s">
        <v>53</v>
      </c>
      <c r="H490" s="30" t="s">
        <v>2002</v>
      </c>
      <c r="I490" s="30" t="s">
        <v>2083</v>
      </c>
      <c r="J490" s="30" t="s">
        <v>2084</v>
      </c>
    </row>
    <row r="491" spans="1:10" x14ac:dyDescent="0.2">
      <c r="A491" s="30" t="s">
        <v>53</v>
      </c>
      <c r="B491" s="30" t="s">
        <v>2085</v>
      </c>
      <c r="G491" s="30" t="s">
        <v>53</v>
      </c>
      <c r="H491" s="30" t="s">
        <v>2002</v>
      </c>
      <c r="I491" s="30" t="s">
        <v>2083</v>
      </c>
      <c r="J491" s="30" t="s">
        <v>2086</v>
      </c>
    </row>
    <row r="492" spans="1:10" x14ac:dyDescent="0.2">
      <c r="A492" s="30" t="s">
        <v>53</v>
      </c>
      <c r="B492" s="30" t="s">
        <v>2087</v>
      </c>
      <c r="G492" s="30" t="s">
        <v>53</v>
      </c>
      <c r="H492" s="30" t="s">
        <v>2002</v>
      </c>
      <c r="I492" s="30" t="s">
        <v>2083</v>
      </c>
      <c r="J492" s="30" t="s">
        <v>2088</v>
      </c>
    </row>
    <row r="493" spans="1:10" x14ac:dyDescent="0.2">
      <c r="A493" s="30" t="s">
        <v>53</v>
      </c>
      <c r="B493" s="30" t="s">
        <v>2089</v>
      </c>
      <c r="G493" s="30" t="s">
        <v>53</v>
      </c>
      <c r="H493" s="30" t="s">
        <v>2002</v>
      </c>
      <c r="I493" s="30" t="s">
        <v>2083</v>
      </c>
      <c r="J493" s="30" t="s">
        <v>2090</v>
      </c>
    </row>
    <row r="494" spans="1:10" x14ac:dyDescent="0.2">
      <c r="A494" s="30" t="s">
        <v>53</v>
      </c>
      <c r="B494" s="30" t="s">
        <v>2091</v>
      </c>
      <c r="G494" s="30" t="s">
        <v>53</v>
      </c>
      <c r="H494" s="30" t="s">
        <v>2002</v>
      </c>
      <c r="I494" s="30" t="s">
        <v>2083</v>
      </c>
      <c r="J494" s="30" t="s">
        <v>2092</v>
      </c>
    </row>
    <row r="495" spans="1:10" x14ac:dyDescent="0.2">
      <c r="A495" s="30" t="s">
        <v>53</v>
      </c>
      <c r="B495" s="30" t="s">
        <v>2093</v>
      </c>
      <c r="G495" s="30" t="s">
        <v>53</v>
      </c>
      <c r="H495" s="30" t="s">
        <v>2002</v>
      </c>
      <c r="I495" s="30" t="s">
        <v>2094</v>
      </c>
      <c r="J495" s="30" t="s">
        <v>2095</v>
      </c>
    </row>
    <row r="496" spans="1:10" x14ac:dyDescent="0.2">
      <c r="A496" s="30" t="s">
        <v>53</v>
      </c>
      <c r="B496" s="30" t="s">
        <v>2096</v>
      </c>
      <c r="G496" s="30" t="s">
        <v>53</v>
      </c>
      <c r="H496" s="30" t="s">
        <v>2002</v>
      </c>
      <c r="I496" s="30" t="s">
        <v>2097</v>
      </c>
      <c r="J496" s="30" t="s">
        <v>892</v>
      </c>
    </row>
    <row r="497" spans="1:10" x14ac:dyDescent="0.2">
      <c r="A497" s="30" t="s">
        <v>53</v>
      </c>
      <c r="B497" s="30" t="s">
        <v>2098</v>
      </c>
      <c r="G497" s="30" t="s">
        <v>53</v>
      </c>
      <c r="H497" s="30" t="s">
        <v>2002</v>
      </c>
      <c r="I497" s="30" t="s">
        <v>2097</v>
      </c>
      <c r="J497" s="30" t="s">
        <v>2099</v>
      </c>
    </row>
    <row r="498" spans="1:10" x14ac:dyDescent="0.2">
      <c r="A498" s="30" t="s">
        <v>53</v>
      </c>
      <c r="B498" s="30" t="s">
        <v>2100</v>
      </c>
      <c r="G498" s="30" t="s">
        <v>53</v>
      </c>
      <c r="H498" s="30" t="s">
        <v>2002</v>
      </c>
      <c r="I498" s="30" t="s">
        <v>2101</v>
      </c>
      <c r="J498" s="30" t="s">
        <v>2102</v>
      </c>
    </row>
    <row r="499" spans="1:10" x14ac:dyDescent="0.2">
      <c r="A499" s="30" t="s">
        <v>53</v>
      </c>
      <c r="B499" s="30" t="s">
        <v>2103</v>
      </c>
      <c r="G499" s="30" t="s">
        <v>53</v>
      </c>
      <c r="H499" s="30" t="s">
        <v>2002</v>
      </c>
      <c r="I499" s="30" t="s">
        <v>2101</v>
      </c>
      <c r="J499" s="30" t="s">
        <v>2104</v>
      </c>
    </row>
    <row r="500" spans="1:10" x14ac:dyDescent="0.2">
      <c r="A500" s="30" t="s">
        <v>53</v>
      </c>
      <c r="B500" s="30" t="s">
        <v>2105</v>
      </c>
      <c r="G500" s="30" t="s">
        <v>53</v>
      </c>
      <c r="H500" s="30" t="s">
        <v>2002</v>
      </c>
      <c r="I500" s="30" t="s">
        <v>2101</v>
      </c>
      <c r="J500" s="30" t="s">
        <v>2106</v>
      </c>
    </row>
    <row r="501" spans="1:10" x14ac:dyDescent="0.2">
      <c r="A501" s="30" t="s">
        <v>53</v>
      </c>
      <c r="B501" s="30" t="s">
        <v>2107</v>
      </c>
      <c r="G501" s="30" t="s">
        <v>53</v>
      </c>
      <c r="H501" s="30" t="s">
        <v>2002</v>
      </c>
      <c r="I501" s="30" t="s">
        <v>2101</v>
      </c>
      <c r="J501" s="30" t="s">
        <v>2108</v>
      </c>
    </row>
    <row r="502" spans="1:10" x14ac:dyDescent="0.2">
      <c r="A502" s="30" t="s">
        <v>53</v>
      </c>
      <c r="B502" s="30" t="s">
        <v>2109</v>
      </c>
      <c r="G502" s="30" t="s">
        <v>53</v>
      </c>
      <c r="H502" s="30" t="s">
        <v>2002</v>
      </c>
      <c r="I502" s="30" t="s">
        <v>2101</v>
      </c>
      <c r="J502" s="30" t="s">
        <v>2110</v>
      </c>
    </row>
    <row r="503" spans="1:10" x14ac:dyDescent="0.2">
      <c r="A503" s="30" t="s">
        <v>53</v>
      </c>
      <c r="B503" s="30" t="s">
        <v>2111</v>
      </c>
      <c r="G503" s="30" t="s">
        <v>53</v>
      </c>
      <c r="H503" s="30" t="s">
        <v>2002</v>
      </c>
      <c r="I503" s="30" t="s">
        <v>2112</v>
      </c>
      <c r="J503" s="30" t="s">
        <v>2113</v>
      </c>
    </row>
    <row r="504" spans="1:10" x14ac:dyDescent="0.2">
      <c r="A504" s="30" t="s">
        <v>53</v>
      </c>
      <c r="B504" s="30" t="s">
        <v>2114</v>
      </c>
      <c r="G504" s="30" t="s">
        <v>53</v>
      </c>
      <c r="H504" s="30" t="s">
        <v>2002</v>
      </c>
      <c r="I504" s="30" t="s">
        <v>2112</v>
      </c>
      <c r="J504" s="30" t="s">
        <v>2115</v>
      </c>
    </row>
    <row r="505" spans="1:10" x14ac:dyDescent="0.2">
      <c r="A505" s="30" t="s">
        <v>53</v>
      </c>
      <c r="B505" s="30" t="s">
        <v>2116</v>
      </c>
      <c r="G505" s="30" t="s">
        <v>53</v>
      </c>
      <c r="H505" s="30" t="s">
        <v>2002</v>
      </c>
      <c r="I505" s="30" t="s">
        <v>2117</v>
      </c>
      <c r="J505" s="30" t="s">
        <v>2118</v>
      </c>
    </row>
    <row r="506" spans="1:10" x14ac:dyDescent="0.2">
      <c r="A506" s="30" t="s">
        <v>53</v>
      </c>
      <c r="B506" s="30" t="s">
        <v>2119</v>
      </c>
      <c r="G506" s="30" t="s">
        <v>53</v>
      </c>
      <c r="H506" s="30" t="s">
        <v>2002</v>
      </c>
      <c r="I506" s="30" t="s">
        <v>2120</v>
      </c>
      <c r="J506" s="30" t="s">
        <v>2121</v>
      </c>
    </row>
    <row r="507" spans="1:10" x14ac:dyDescent="0.2">
      <c r="A507" s="30" t="s">
        <v>53</v>
      </c>
      <c r="B507" s="30" t="s">
        <v>2122</v>
      </c>
      <c r="G507" s="30" t="s">
        <v>53</v>
      </c>
      <c r="H507" s="30" t="s">
        <v>2002</v>
      </c>
      <c r="I507" s="30" t="s">
        <v>2120</v>
      </c>
      <c r="J507" s="30" t="s">
        <v>2123</v>
      </c>
    </row>
    <row r="508" spans="1:10" x14ac:dyDescent="0.2">
      <c r="A508" s="30" t="s">
        <v>53</v>
      </c>
      <c r="B508" s="30" t="s">
        <v>2124</v>
      </c>
      <c r="G508" s="30" t="s">
        <v>53</v>
      </c>
      <c r="H508" s="30" t="s">
        <v>2002</v>
      </c>
      <c r="I508" s="30" t="s">
        <v>2125</v>
      </c>
      <c r="J508" s="30" t="s">
        <v>2126</v>
      </c>
    </row>
    <row r="509" spans="1:10" x14ac:dyDescent="0.2">
      <c r="A509" s="30" t="s">
        <v>53</v>
      </c>
      <c r="B509" s="30" t="s">
        <v>2127</v>
      </c>
      <c r="G509" s="30" t="s">
        <v>53</v>
      </c>
      <c r="H509" s="30" t="s">
        <v>2002</v>
      </c>
      <c r="I509" s="30" t="s">
        <v>2128</v>
      </c>
      <c r="J509" s="30" t="s">
        <v>2129</v>
      </c>
    </row>
    <row r="510" spans="1:10" x14ac:dyDescent="0.2">
      <c r="A510" s="30" t="s">
        <v>53</v>
      </c>
      <c r="B510" s="30" t="s">
        <v>2130</v>
      </c>
      <c r="G510" s="30" t="s">
        <v>53</v>
      </c>
      <c r="H510" s="30" t="s">
        <v>2002</v>
      </c>
      <c r="I510" s="30" t="s">
        <v>2128</v>
      </c>
      <c r="J510" s="30" t="s">
        <v>2131</v>
      </c>
    </row>
    <row r="511" spans="1:10" x14ac:dyDescent="0.2">
      <c r="A511" s="30" t="s">
        <v>53</v>
      </c>
      <c r="B511" s="30" t="s">
        <v>2132</v>
      </c>
      <c r="G511" s="30" t="s">
        <v>53</v>
      </c>
      <c r="H511" s="30" t="s">
        <v>2002</v>
      </c>
      <c r="I511" s="30" t="s">
        <v>2133</v>
      </c>
      <c r="J511" s="30" t="s">
        <v>1786</v>
      </c>
    </row>
    <row r="512" spans="1:10" x14ac:dyDescent="0.2">
      <c r="A512" s="30" t="s">
        <v>53</v>
      </c>
      <c r="B512" s="30" t="s">
        <v>2134</v>
      </c>
      <c r="G512" s="30" t="s">
        <v>53</v>
      </c>
      <c r="H512" s="30" t="s">
        <v>2002</v>
      </c>
      <c r="I512" s="30" t="s">
        <v>2133</v>
      </c>
      <c r="J512" s="30" t="s">
        <v>2135</v>
      </c>
    </row>
    <row r="513" spans="1:10" x14ac:dyDescent="0.2">
      <c r="A513" s="30" t="s">
        <v>53</v>
      </c>
      <c r="B513" s="30" t="s">
        <v>2136</v>
      </c>
      <c r="G513" s="30" t="s">
        <v>53</v>
      </c>
      <c r="H513" s="30" t="s">
        <v>2002</v>
      </c>
      <c r="I513" s="30" t="s">
        <v>2137</v>
      </c>
      <c r="J513" s="30" t="s">
        <v>2138</v>
      </c>
    </row>
    <row r="514" spans="1:10" x14ac:dyDescent="0.2">
      <c r="A514" s="30" t="s">
        <v>53</v>
      </c>
      <c r="B514" s="30" t="s">
        <v>2139</v>
      </c>
      <c r="G514" s="30" t="s">
        <v>53</v>
      </c>
      <c r="H514" s="30" t="s">
        <v>2002</v>
      </c>
      <c r="I514" s="30" t="s">
        <v>2140</v>
      </c>
      <c r="J514" s="30" t="s">
        <v>2141</v>
      </c>
    </row>
    <row r="515" spans="1:10" x14ac:dyDescent="0.2">
      <c r="A515" s="30" t="s">
        <v>53</v>
      </c>
      <c r="B515" s="30" t="s">
        <v>2142</v>
      </c>
      <c r="G515" s="30" t="s">
        <v>53</v>
      </c>
      <c r="H515" s="30" t="s">
        <v>2002</v>
      </c>
      <c r="I515" s="30" t="s">
        <v>2140</v>
      </c>
      <c r="J515" s="30" t="s">
        <v>2143</v>
      </c>
    </row>
    <row r="516" spans="1:10" x14ac:dyDescent="0.2">
      <c r="A516" s="30" t="s">
        <v>53</v>
      </c>
      <c r="B516" s="30" t="s">
        <v>2144</v>
      </c>
      <c r="G516" s="30" t="s">
        <v>53</v>
      </c>
      <c r="H516" s="30" t="s">
        <v>2002</v>
      </c>
      <c r="I516" s="30" t="s">
        <v>2140</v>
      </c>
      <c r="J516" s="30" t="s">
        <v>2145</v>
      </c>
    </row>
    <row r="517" spans="1:10" x14ac:dyDescent="0.2">
      <c r="A517" s="30" t="s">
        <v>53</v>
      </c>
      <c r="B517" s="30" t="s">
        <v>2146</v>
      </c>
      <c r="G517" s="30" t="s">
        <v>53</v>
      </c>
      <c r="H517" s="30" t="s">
        <v>2002</v>
      </c>
      <c r="I517" s="30" t="s">
        <v>2147</v>
      </c>
      <c r="J517" s="30" t="s">
        <v>2148</v>
      </c>
    </row>
    <row r="518" spans="1:10" x14ac:dyDescent="0.2">
      <c r="A518" s="30" t="s">
        <v>53</v>
      </c>
      <c r="B518" s="30" t="s">
        <v>2149</v>
      </c>
      <c r="G518" s="30" t="s">
        <v>53</v>
      </c>
      <c r="H518" s="30" t="s">
        <v>2002</v>
      </c>
      <c r="I518" s="30" t="s">
        <v>2150</v>
      </c>
      <c r="J518" s="30" t="s">
        <v>180</v>
      </c>
    </row>
    <row r="519" spans="1:10" x14ac:dyDescent="0.2">
      <c r="A519" s="30" t="s">
        <v>53</v>
      </c>
      <c r="B519" s="30" t="s">
        <v>2151</v>
      </c>
      <c r="G519" s="30" t="s">
        <v>53</v>
      </c>
      <c r="H519" s="30" t="s">
        <v>2002</v>
      </c>
      <c r="I519" s="30" t="s">
        <v>2150</v>
      </c>
      <c r="J519" s="30" t="s">
        <v>2152</v>
      </c>
    </row>
    <row r="520" spans="1:10" x14ac:dyDescent="0.2">
      <c r="A520" s="30" t="s">
        <v>53</v>
      </c>
      <c r="B520" s="30" t="s">
        <v>2153</v>
      </c>
      <c r="G520" s="30" t="s">
        <v>53</v>
      </c>
      <c r="H520" s="30" t="s">
        <v>2002</v>
      </c>
      <c r="I520" s="30" t="s">
        <v>2150</v>
      </c>
      <c r="J520" s="30" t="s">
        <v>2154</v>
      </c>
    </row>
    <row r="521" spans="1:10" x14ac:dyDescent="0.2">
      <c r="A521" s="30" t="s">
        <v>53</v>
      </c>
      <c r="B521" s="30" t="s">
        <v>2155</v>
      </c>
      <c r="G521" s="30" t="s">
        <v>53</v>
      </c>
      <c r="H521" s="30" t="s">
        <v>2002</v>
      </c>
      <c r="I521" s="30" t="s">
        <v>2150</v>
      </c>
      <c r="J521" s="30" t="s">
        <v>2156</v>
      </c>
    </row>
    <row r="522" spans="1:10" x14ac:dyDescent="0.2">
      <c r="A522" s="30" t="s">
        <v>53</v>
      </c>
      <c r="B522" s="30" t="s">
        <v>2157</v>
      </c>
      <c r="G522" s="30" t="s">
        <v>53</v>
      </c>
      <c r="H522" s="30" t="s">
        <v>2002</v>
      </c>
      <c r="I522" s="30" t="s">
        <v>2158</v>
      </c>
      <c r="J522" s="30" t="s">
        <v>2159</v>
      </c>
    </row>
    <row r="523" spans="1:10" x14ac:dyDescent="0.2">
      <c r="A523" s="30" t="s">
        <v>53</v>
      </c>
      <c r="B523" s="30" t="s">
        <v>2160</v>
      </c>
      <c r="G523" s="30" t="s">
        <v>53</v>
      </c>
      <c r="H523" s="30" t="s">
        <v>2002</v>
      </c>
      <c r="I523" s="30" t="s">
        <v>2161</v>
      </c>
      <c r="J523" s="30" t="s">
        <v>1089</v>
      </c>
    </row>
    <row r="524" spans="1:10" x14ac:dyDescent="0.2">
      <c r="A524" s="30" t="s">
        <v>53</v>
      </c>
      <c r="B524" s="30" t="s">
        <v>2162</v>
      </c>
      <c r="G524" s="30" t="s">
        <v>53</v>
      </c>
      <c r="H524" s="30" t="s">
        <v>2002</v>
      </c>
      <c r="I524" s="30" t="s">
        <v>2163</v>
      </c>
      <c r="J524" s="30" t="s">
        <v>2164</v>
      </c>
    </row>
    <row r="525" spans="1:10" x14ac:dyDescent="0.2">
      <c r="A525" s="30" t="s">
        <v>53</v>
      </c>
      <c r="B525" s="30" t="s">
        <v>2165</v>
      </c>
      <c r="G525" s="30" t="s">
        <v>53</v>
      </c>
      <c r="H525" s="30" t="s">
        <v>2002</v>
      </c>
      <c r="I525" s="30" t="s">
        <v>2163</v>
      </c>
      <c r="J525" s="30" t="s">
        <v>2166</v>
      </c>
    </row>
    <row r="526" spans="1:10" x14ac:dyDescent="0.2">
      <c r="A526" s="30" t="s">
        <v>53</v>
      </c>
      <c r="B526" s="30" t="s">
        <v>2167</v>
      </c>
      <c r="G526" s="30" t="s">
        <v>53</v>
      </c>
      <c r="H526" s="30" t="s">
        <v>2002</v>
      </c>
      <c r="I526" s="30" t="s">
        <v>2168</v>
      </c>
      <c r="J526" s="30" t="s">
        <v>2169</v>
      </c>
    </row>
    <row r="527" spans="1:10" x14ac:dyDescent="0.2">
      <c r="A527" s="30" t="s">
        <v>53</v>
      </c>
      <c r="B527" s="30" t="s">
        <v>2170</v>
      </c>
      <c r="G527" s="30" t="s">
        <v>53</v>
      </c>
      <c r="H527" s="30" t="s">
        <v>2002</v>
      </c>
      <c r="I527" s="30" t="s">
        <v>2171</v>
      </c>
      <c r="J527" s="30" t="s">
        <v>2172</v>
      </c>
    </row>
    <row r="528" spans="1:10" x14ac:dyDescent="0.2">
      <c r="A528" s="30" t="s">
        <v>53</v>
      </c>
      <c r="B528" s="30" t="s">
        <v>2173</v>
      </c>
      <c r="G528" s="30" t="s">
        <v>53</v>
      </c>
      <c r="H528" s="30" t="s">
        <v>2002</v>
      </c>
      <c r="I528" s="30" t="s">
        <v>2171</v>
      </c>
      <c r="J528" s="30" t="s">
        <v>2174</v>
      </c>
    </row>
    <row r="529" spans="1:10" x14ac:dyDescent="0.2">
      <c r="A529" s="30" t="s">
        <v>53</v>
      </c>
      <c r="B529" s="30" t="s">
        <v>2175</v>
      </c>
      <c r="G529" s="30" t="s">
        <v>53</v>
      </c>
      <c r="H529" s="30" t="s">
        <v>2002</v>
      </c>
      <c r="I529" s="30" t="s">
        <v>2176</v>
      </c>
      <c r="J529" s="30" t="s">
        <v>2177</v>
      </c>
    </row>
    <row r="530" spans="1:10" x14ac:dyDescent="0.2">
      <c r="A530" s="30" t="s">
        <v>53</v>
      </c>
      <c r="B530" s="30" t="s">
        <v>2178</v>
      </c>
      <c r="G530" s="30" t="s">
        <v>53</v>
      </c>
      <c r="H530" s="30" t="s">
        <v>2002</v>
      </c>
      <c r="I530" s="30" t="s">
        <v>2179</v>
      </c>
      <c r="J530" s="30" t="s">
        <v>2180</v>
      </c>
    </row>
    <row r="531" spans="1:10" x14ac:dyDescent="0.2">
      <c r="A531" s="30" t="s">
        <v>53</v>
      </c>
      <c r="B531" s="30" t="s">
        <v>2181</v>
      </c>
      <c r="G531" s="30" t="s">
        <v>53</v>
      </c>
      <c r="H531" s="30" t="s">
        <v>2002</v>
      </c>
      <c r="I531" s="30" t="s">
        <v>2182</v>
      </c>
      <c r="J531" s="30" t="s">
        <v>2183</v>
      </c>
    </row>
    <row r="532" spans="1:10" x14ac:dyDescent="0.2">
      <c r="A532" s="30" t="s">
        <v>53</v>
      </c>
      <c r="B532" s="30" t="s">
        <v>2184</v>
      </c>
      <c r="G532" s="30" t="s">
        <v>53</v>
      </c>
      <c r="H532" s="30" t="s">
        <v>2002</v>
      </c>
      <c r="I532" s="30" t="s">
        <v>2182</v>
      </c>
      <c r="J532" s="30" t="s">
        <v>2185</v>
      </c>
    </row>
    <row r="533" spans="1:10" x14ac:dyDescent="0.2">
      <c r="A533" s="30" t="s">
        <v>53</v>
      </c>
      <c r="B533" s="30" t="s">
        <v>2186</v>
      </c>
      <c r="G533" s="30" t="s">
        <v>53</v>
      </c>
      <c r="H533" s="30" t="s">
        <v>2002</v>
      </c>
      <c r="I533" s="30" t="s">
        <v>2182</v>
      </c>
      <c r="J533" s="30" t="s">
        <v>2187</v>
      </c>
    </row>
    <row r="534" spans="1:10" x14ac:dyDescent="0.2">
      <c r="A534" s="30" t="s">
        <v>53</v>
      </c>
      <c r="B534" s="30" t="s">
        <v>2188</v>
      </c>
      <c r="G534" s="30" t="s">
        <v>53</v>
      </c>
      <c r="H534" s="30" t="s">
        <v>2002</v>
      </c>
      <c r="I534" s="30" t="s">
        <v>2182</v>
      </c>
      <c r="J534" s="30" t="s">
        <v>2189</v>
      </c>
    </row>
    <row r="535" spans="1:10" x14ac:dyDescent="0.2">
      <c r="A535" s="30" t="s">
        <v>53</v>
      </c>
      <c r="B535" s="30" t="s">
        <v>2190</v>
      </c>
      <c r="G535" s="30" t="s">
        <v>53</v>
      </c>
      <c r="H535" s="30" t="s">
        <v>2002</v>
      </c>
      <c r="I535" s="30" t="s">
        <v>2191</v>
      </c>
      <c r="J535" s="30" t="s">
        <v>2192</v>
      </c>
    </row>
    <row r="536" spans="1:10" x14ac:dyDescent="0.2">
      <c r="A536" s="30" t="s">
        <v>53</v>
      </c>
      <c r="B536" s="30" t="s">
        <v>2193</v>
      </c>
      <c r="G536" s="30" t="s">
        <v>53</v>
      </c>
      <c r="H536" s="30" t="s">
        <v>2002</v>
      </c>
      <c r="I536" s="30" t="s">
        <v>2194</v>
      </c>
      <c r="J536" s="30" t="s">
        <v>2195</v>
      </c>
    </row>
    <row r="537" spans="1:10" x14ac:dyDescent="0.2">
      <c r="A537" s="30" t="s">
        <v>53</v>
      </c>
      <c r="B537" s="30" t="s">
        <v>2196</v>
      </c>
      <c r="G537" s="30" t="s">
        <v>53</v>
      </c>
      <c r="H537" s="30" t="s">
        <v>2002</v>
      </c>
      <c r="I537" s="30" t="s">
        <v>2194</v>
      </c>
      <c r="J537" s="30" t="s">
        <v>2197</v>
      </c>
    </row>
    <row r="538" spans="1:10" x14ac:dyDescent="0.2">
      <c r="A538" s="30" t="s">
        <v>53</v>
      </c>
      <c r="B538" s="30" t="s">
        <v>2198</v>
      </c>
      <c r="G538" s="30" t="s">
        <v>53</v>
      </c>
      <c r="H538" s="30" t="s">
        <v>2002</v>
      </c>
      <c r="I538" s="30" t="s">
        <v>2199</v>
      </c>
      <c r="J538" s="30" t="s">
        <v>2200</v>
      </c>
    </row>
    <row r="539" spans="1:10" x14ac:dyDescent="0.2">
      <c r="A539" s="30" t="s">
        <v>53</v>
      </c>
      <c r="B539" s="30" t="s">
        <v>2201</v>
      </c>
      <c r="G539" s="30" t="s">
        <v>53</v>
      </c>
      <c r="H539" s="30" t="s">
        <v>2002</v>
      </c>
      <c r="I539" s="30" t="s">
        <v>2199</v>
      </c>
      <c r="J539" s="30" t="s">
        <v>1005</v>
      </c>
    </row>
    <row r="540" spans="1:10" x14ac:dyDescent="0.2">
      <c r="A540" s="30" t="s">
        <v>53</v>
      </c>
      <c r="B540" s="30" t="s">
        <v>2202</v>
      </c>
      <c r="G540" s="30" t="s">
        <v>53</v>
      </c>
      <c r="H540" s="30" t="s">
        <v>2002</v>
      </c>
      <c r="I540" s="30" t="s">
        <v>2203</v>
      </c>
      <c r="J540" s="30" t="s">
        <v>2204</v>
      </c>
    </row>
    <row r="541" spans="1:10" x14ac:dyDescent="0.2">
      <c r="A541" s="30" t="s">
        <v>53</v>
      </c>
      <c r="B541" s="30" t="s">
        <v>2205</v>
      </c>
      <c r="G541" s="30" t="s">
        <v>53</v>
      </c>
      <c r="H541" s="30" t="s">
        <v>2002</v>
      </c>
      <c r="I541" s="30" t="s">
        <v>2206</v>
      </c>
      <c r="J541" s="30" t="s">
        <v>2207</v>
      </c>
    </row>
    <row r="542" spans="1:10" x14ac:dyDescent="0.2">
      <c r="A542" s="30" t="s">
        <v>53</v>
      </c>
      <c r="B542" s="30" t="s">
        <v>2208</v>
      </c>
      <c r="G542" s="30" t="s">
        <v>53</v>
      </c>
      <c r="H542" s="30" t="s">
        <v>2002</v>
      </c>
      <c r="I542" s="30" t="s">
        <v>2209</v>
      </c>
      <c r="J542" s="30" t="s">
        <v>2210</v>
      </c>
    </row>
    <row r="543" spans="1:10" x14ac:dyDescent="0.2">
      <c r="A543" s="30" t="s">
        <v>53</v>
      </c>
      <c r="B543" s="30" t="s">
        <v>2211</v>
      </c>
      <c r="G543" s="30" t="s">
        <v>53</v>
      </c>
      <c r="H543" s="30" t="s">
        <v>2002</v>
      </c>
      <c r="I543" s="30" t="s">
        <v>2212</v>
      </c>
      <c r="J543" s="30" t="s">
        <v>2213</v>
      </c>
    </row>
    <row r="544" spans="1:10" x14ac:dyDescent="0.2">
      <c r="A544" s="30" t="s">
        <v>53</v>
      </c>
      <c r="B544" s="30" t="s">
        <v>2214</v>
      </c>
      <c r="G544" s="30" t="s">
        <v>53</v>
      </c>
      <c r="H544" s="30" t="s">
        <v>2002</v>
      </c>
      <c r="I544" s="30" t="s">
        <v>2212</v>
      </c>
      <c r="J544" s="30" t="s">
        <v>2215</v>
      </c>
    </row>
    <row r="545" spans="1:10" x14ac:dyDescent="0.2">
      <c r="A545" s="30" t="s">
        <v>53</v>
      </c>
      <c r="B545" s="30" t="s">
        <v>2216</v>
      </c>
      <c r="G545" s="30" t="s">
        <v>53</v>
      </c>
      <c r="H545" s="30" t="s">
        <v>2002</v>
      </c>
      <c r="I545" s="30" t="s">
        <v>2212</v>
      </c>
      <c r="J545" s="30" t="s">
        <v>2217</v>
      </c>
    </row>
    <row r="546" spans="1:10" x14ac:dyDescent="0.2">
      <c r="A546" s="30" t="s">
        <v>53</v>
      </c>
      <c r="B546" s="30" t="s">
        <v>2218</v>
      </c>
      <c r="G546" s="30" t="s">
        <v>53</v>
      </c>
      <c r="H546" s="30" t="s">
        <v>2002</v>
      </c>
      <c r="I546" s="30" t="s">
        <v>2219</v>
      </c>
      <c r="J546" s="30" t="s">
        <v>2220</v>
      </c>
    </row>
    <row r="547" spans="1:10" x14ac:dyDescent="0.2">
      <c r="A547" s="30" t="s">
        <v>53</v>
      </c>
      <c r="B547" s="30" t="s">
        <v>2221</v>
      </c>
      <c r="G547" s="30" t="s">
        <v>53</v>
      </c>
      <c r="H547" s="30" t="s">
        <v>2002</v>
      </c>
      <c r="I547" s="30" t="s">
        <v>2219</v>
      </c>
      <c r="J547" s="30" t="s">
        <v>2222</v>
      </c>
    </row>
    <row r="548" spans="1:10" x14ac:dyDescent="0.2">
      <c r="A548" s="30" t="s">
        <v>53</v>
      </c>
      <c r="B548" s="30" t="s">
        <v>2223</v>
      </c>
      <c r="G548" s="30" t="s">
        <v>53</v>
      </c>
      <c r="H548" s="30" t="s">
        <v>2002</v>
      </c>
      <c r="I548" s="30" t="s">
        <v>2224</v>
      </c>
      <c r="J548" s="30" t="s">
        <v>2225</v>
      </c>
    </row>
    <row r="549" spans="1:10" x14ac:dyDescent="0.2">
      <c r="A549" s="30" t="s">
        <v>53</v>
      </c>
      <c r="B549" s="30" t="s">
        <v>2226</v>
      </c>
      <c r="G549" s="30" t="s">
        <v>53</v>
      </c>
      <c r="H549" s="30" t="s">
        <v>2002</v>
      </c>
      <c r="I549" s="30" t="s">
        <v>2227</v>
      </c>
      <c r="J549" s="30" t="s">
        <v>2228</v>
      </c>
    </row>
    <row r="550" spans="1:10" x14ac:dyDescent="0.2">
      <c r="A550" s="30" t="s">
        <v>53</v>
      </c>
      <c r="B550" s="30" t="s">
        <v>2229</v>
      </c>
      <c r="G550" s="30" t="s">
        <v>53</v>
      </c>
      <c r="H550" s="30" t="s">
        <v>2002</v>
      </c>
      <c r="I550" s="30" t="s">
        <v>2227</v>
      </c>
      <c r="J550" s="30" t="s">
        <v>2230</v>
      </c>
    </row>
    <row r="551" spans="1:10" x14ac:dyDescent="0.2">
      <c r="A551" s="30" t="s">
        <v>53</v>
      </c>
      <c r="B551" s="30" t="s">
        <v>2231</v>
      </c>
      <c r="G551" s="30" t="s">
        <v>53</v>
      </c>
      <c r="H551" s="30" t="s">
        <v>2002</v>
      </c>
      <c r="I551" s="30" t="s">
        <v>2227</v>
      </c>
      <c r="J551" s="30" t="s">
        <v>2232</v>
      </c>
    </row>
    <row r="552" spans="1:10" x14ac:dyDescent="0.2">
      <c r="A552" s="30" t="s">
        <v>53</v>
      </c>
      <c r="B552" s="30" t="s">
        <v>2233</v>
      </c>
      <c r="G552" s="30" t="s">
        <v>53</v>
      </c>
      <c r="H552" s="30" t="s">
        <v>2002</v>
      </c>
      <c r="I552" s="30" t="s">
        <v>2234</v>
      </c>
      <c r="J552" s="30" t="s">
        <v>2235</v>
      </c>
    </row>
    <row r="553" spans="1:10" x14ac:dyDescent="0.2">
      <c r="A553" s="30" t="s">
        <v>53</v>
      </c>
      <c r="B553" s="30" t="s">
        <v>2236</v>
      </c>
      <c r="G553" s="30" t="s">
        <v>53</v>
      </c>
      <c r="H553" s="30" t="s">
        <v>2002</v>
      </c>
      <c r="I553" s="30" t="s">
        <v>2234</v>
      </c>
      <c r="J553" s="30" t="s">
        <v>2237</v>
      </c>
    </row>
    <row r="554" spans="1:10" x14ac:dyDescent="0.2">
      <c r="A554" s="30" t="s">
        <v>53</v>
      </c>
      <c r="B554" s="30" t="s">
        <v>2238</v>
      </c>
      <c r="G554" s="30" t="s">
        <v>53</v>
      </c>
      <c r="H554" s="30" t="s">
        <v>2002</v>
      </c>
      <c r="I554" s="30" t="s">
        <v>2239</v>
      </c>
      <c r="J554" s="30" t="s">
        <v>2240</v>
      </c>
    </row>
    <row r="555" spans="1:10" x14ac:dyDescent="0.2">
      <c r="A555" s="30" t="s">
        <v>53</v>
      </c>
      <c r="B555" s="30" t="s">
        <v>2241</v>
      </c>
      <c r="G555" s="30" t="s">
        <v>53</v>
      </c>
      <c r="H555" s="30" t="s">
        <v>2002</v>
      </c>
      <c r="I555" s="30" t="s">
        <v>2239</v>
      </c>
      <c r="J555" s="30" t="s">
        <v>2242</v>
      </c>
    </row>
    <row r="556" spans="1:10" x14ac:dyDescent="0.2">
      <c r="A556" s="30" t="s">
        <v>53</v>
      </c>
      <c r="B556" s="30" t="s">
        <v>2243</v>
      </c>
      <c r="G556" s="30" t="s">
        <v>53</v>
      </c>
      <c r="H556" s="30" t="s">
        <v>2002</v>
      </c>
      <c r="I556" s="30" t="s">
        <v>2239</v>
      </c>
      <c r="J556" s="30" t="s">
        <v>2244</v>
      </c>
    </row>
    <row r="557" spans="1:10" x14ac:dyDescent="0.2">
      <c r="A557" s="30" t="s">
        <v>53</v>
      </c>
      <c r="B557" s="30" t="s">
        <v>2245</v>
      </c>
      <c r="G557" s="30" t="s">
        <v>53</v>
      </c>
      <c r="H557" s="30" t="s">
        <v>2002</v>
      </c>
      <c r="I557" s="30" t="s">
        <v>2246</v>
      </c>
      <c r="J557" s="30" t="s">
        <v>2247</v>
      </c>
    </row>
    <row r="558" spans="1:10" x14ac:dyDescent="0.2">
      <c r="A558" s="30" t="s">
        <v>53</v>
      </c>
      <c r="B558" s="30" t="s">
        <v>2248</v>
      </c>
      <c r="G558" s="30" t="s">
        <v>53</v>
      </c>
      <c r="H558" s="30" t="s">
        <v>2002</v>
      </c>
      <c r="I558" s="30" t="s">
        <v>2246</v>
      </c>
      <c r="J558" s="30" t="s">
        <v>2249</v>
      </c>
    </row>
    <row r="559" spans="1:10" x14ac:dyDescent="0.2">
      <c r="A559" s="30" t="s">
        <v>53</v>
      </c>
      <c r="B559" s="30" t="s">
        <v>2250</v>
      </c>
      <c r="G559" s="30" t="s">
        <v>53</v>
      </c>
      <c r="H559" s="30" t="s">
        <v>2002</v>
      </c>
      <c r="I559" s="30" t="s">
        <v>2251</v>
      </c>
      <c r="J559" s="30" t="s">
        <v>2252</v>
      </c>
    </row>
    <row r="560" spans="1:10" x14ac:dyDescent="0.2">
      <c r="A560" s="30" t="s">
        <v>53</v>
      </c>
      <c r="B560" s="30" t="s">
        <v>2253</v>
      </c>
      <c r="G560" s="30" t="s">
        <v>53</v>
      </c>
      <c r="H560" s="30" t="s">
        <v>2002</v>
      </c>
      <c r="I560" s="30" t="s">
        <v>2251</v>
      </c>
      <c r="J560" s="30" t="s">
        <v>2254</v>
      </c>
    </row>
    <row r="561" spans="1:10" x14ac:dyDescent="0.2">
      <c r="A561" s="30" t="s">
        <v>53</v>
      </c>
      <c r="B561" s="30" t="s">
        <v>2255</v>
      </c>
      <c r="G561" s="30" t="s">
        <v>53</v>
      </c>
      <c r="H561" s="30" t="s">
        <v>2002</v>
      </c>
      <c r="I561" s="30" t="s">
        <v>2256</v>
      </c>
      <c r="J561" s="30" t="s">
        <v>2257</v>
      </c>
    </row>
    <row r="562" spans="1:10" x14ac:dyDescent="0.2">
      <c r="A562" s="30" t="s">
        <v>53</v>
      </c>
      <c r="B562" s="30" t="s">
        <v>2258</v>
      </c>
      <c r="G562" s="30" t="s">
        <v>53</v>
      </c>
      <c r="H562" s="30" t="s">
        <v>2002</v>
      </c>
      <c r="I562" s="30" t="s">
        <v>2259</v>
      </c>
      <c r="J562" s="30" t="s">
        <v>2260</v>
      </c>
    </row>
    <row r="563" spans="1:10" x14ac:dyDescent="0.2">
      <c r="A563" s="30" t="s">
        <v>53</v>
      </c>
      <c r="B563" s="30" t="s">
        <v>2261</v>
      </c>
      <c r="G563" s="30" t="s">
        <v>53</v>
      </c>
      <c r="H563" s="30" t="s">
        <v>2002</v>
      </c>
      <c r="I563" s="30" t="s">
        <v>2262</v>
      </c>
      <c r="J563" s="30" t="s">
        <v>2263</v>
      </c>
    </row>
    <row r="564" spans="1:10" x14ac:dyDescent="0.2">
      <c r="A564" s="30" t="s">
        <v>53</v>
      </c>
      <c r="B564" s="30" t="s">
        <v>2264</v>
      </c>
      <c r="G564" s="30" t="s">
        <v>53</v>
      </c>
      <c r="H564" s="30" t="s">
        <v>2002</v>
      </c>
      <c r="I564" s="30" t="s">
        <v>2262</v>
      </c>
      <c r="J564" s="30" t="s">
        <v>2265</v>
      </c>
    </row>
    <row r="565" spans="1:10" x14ac:dyDescent="0.2">
      <c r="A565" s="30" t="s">
        <v>53</v>
      </c>
      <c r="B565" s="30" t="s">
        <v>2266</v>
      </c>
      <c r="G565" s="30" t="s">
        <v>53</v>
      </c>
      <c r="H565" s="30" t="s">
        <v>2002</v>
      </c>
      <c r="I565" s="30" t="s">
        <v>2262</v>
      </c>
      <c r="J565" s="30" t="s">
        <v>2267</v>
      </c>
    </row>
    <row r="566" spans="1:10" x14ac:dyDescent="0.2">
      <c r="A566" s="30" t="s">
        <v>53</v>
      </c>
      <c r="B566" s="30" t="s">
        <v>2268</v>
      </c>
      <c r="G566" s="30" t="s">
        <v>53</v>
      </c>
      <c r="H566" s="30" t="s">
        <v>2002</v>
      </c>
      <c r="I566" s="30" t="s">
        <v>2269</v>
      </c>
      <c r="J566" s="30" t="s">
        <v>2270</v>
      </c>
    </row>
    <row r="567" spans="1:10" x14ac:dyDescent="0.2">
      <c r="A567" s="30" t="s">
        <v>53</v>
      </c>
      <c r="B567" s="30" t="s">
        <v>2271</v>
      </c>
      <c r="G567" s="30" t="s">
        <v>53</v>
      </c>
      <c r="H567" s="30" t="s">
        <v>2002</v>
      </c>
      <c r="I567" s="30" t="s">
        <v>2272</v>
      </c>
      <c r="J567" s="30" t="s">
        <v>2273</v>
      </c>
    </row>
    <row r="568" spans="1:10" x14ac:dyDescent="0.2">
      <c r="A568" s="30" t="s">
        <v>53</v>
      </c>
      <c r="B568" s="30" t="s">
        <v>2274</v>
      </c>
      <c r="G568" s="30" t="s">
        <v>53</v>
      </c>
      <c r="H568" s="30" t="s">
        <v>2002</v>
      </c>
      <c r="I568" s="30" t="s">
        <v>2272</v>
      </c>
      <c r="J568" s="30" t="s">
        <v>2275</v>
      </c>
    </row>
    <row r="569" spans="1:10" x14ac:dyDescent="0.2">
      <c r="A569" s="30" t="s">
        <v>53</v>
      </c>
      <c r="B569" s="30" t="s">
        <v>2276</v>
      </c>
      <c r="G569" s="30" t="s">
        <v>53</v>
      </c>
      <c r="H569" s="30" t="s">
        <v>2002</v>
      </c>
      <c r="I569" s="30" t="s">
        <v>2277</v>
      </c>
      <c r="J569" s="30" t="s">
        <v>2278</v>
      </c>
    </row>
    <row r="570" spans="1:10" x14ac:dyDescent="0.2">
      <c r="A570" s="30" t="s">
        <v>53</v>
      </c>
      <c r="B570" s="30" t="s">
        <v>2279</v>
      </c>
      <c r="G570" s="30" t="s">
        <v>53</v>
      </c>
      <c r="H570" s="30" t="s">
        <v>2002</v>
      </c>
      <c r="I570" s="30" t="s">
        <v>2277</v>
      </c>
      <c r="J570" s="30" t="s">
        <v>2280</v>
      </c>
    </row>
    <row r="571" spans="1:10" x14ac:dyDescent="0.2">
      <c r="A571" s="30" t="s">
        <v>53</v>
      </c>
      <c r="B571" s="30" t="s">
        <v>2281</v>
      </c>
      <c r="G571" s="30" t="s">
        <v>53</v>
      </c>
      <c r="H571" s="30" t="s">
        <v>2002</v>
      </c>
      <c r="I571" s="30" t="s">
        <v>2277</v>
      </c>
      <c r="J571" s="30" t="s">
        <v>2282</v>
      </c>
    </row>
    <row r="572" spans="1:10" x14ac:dyDescent="0.2">
      <c r="A572" s="30" t="s">
        <v>53</v>
      </c>
      <c r="B572" s="30" t="s">
        <v>2283</v>
      </c>
      <c r="G572" s="30" t="s">
        <v>53</v>
      </c>
      <c r="H572" s="30" t="s">
        <v>2002</v>
      </c>
      <c r="I572" s="30" t="s">
        <v>2277</v>
      </c>
      <c r="J572" s="30" t="s">
        <v>2284</v>
      </c>
    </row>
    <row r="573" spans="1:10" x14ac:dyDescent="0.2">
      <c r="A573" s="30" t="s">
        <v>53</v>
      </c>
      <c r="B573" s="30" t="s">
        <v>2285</v>
      </c>
      <c r="G573" s="30" t="s">
        <v>53</v>
      </c>
      <c r="H573" s="30" t="s">
        <v>2002</v>
      </c>
      <c r="I573" s="30" t="s">
        <v>2286</v>
      </c>
      <c r="J573" s="30" t="s">
        <v>2287</v>
      </c>
    </row>
    <row r="574" spans="1:10" x14ac:dyDescent="0.2">
      <c r="A574" s="30" t="s">
        <v>53</v>
      </c>
      <c r="B574" s="30" t="s">
        <v>2288</v>
      </c>
      <c r="G574" s="30" t="s">
        <v>53</v>
      </c>
      <c r="H574" s="30" t="s">
        <v>2002</v>
      </c>
      <c r="I574" s="30" t="s">
        <v>2289</v>
      </c>
      <c r="J574" s="30" t="s">
        <v>2290</v>
      </c>
    </row>
    <row r="575" spans="1:10" x14ac:dyDescent="0.2">
      <c r="A575" s="30" t="s">
        <v>53</v>
      </c>
      <c r="B575" s="30" t="s">
        <v>2291</v>
      </c>
      <c r="G575" s="30" t="s">
        <v>53</v>
      </c>
      <c r="H575" s="30" t="s">
        <v>2002</v>
      </c>
      <c r="I575" s="30" t="s">
        <v>2289</v>
      </c>
      <c r="J575" s="30" t="s">
        <v>2292</v>
      </c>
    </row>
    <row r="576" spans="1:10" x14ac:dyDescent="0.2">
      <c r="A576" s="30" t="s">
        <v>53</v>
      </c>
      <c r="B576" s="30" t="s">
        <v>2293</v>
      </c>
      <c r="G576" s="30" t="s">
        <v>53</v>
      </c>
      <c r="H576" s="30" t="s">
        <v>2294</v>
      </c>
      <c r="I576" s="30" t="s">
        <v>2295</v>
      </c>
      <c r="J576" s="30" t="s">
        <v>2296</v>
      </c>
    </row>
    <row r="577" spans="1:10" x14ac:dyDescent="0.2">
      <c r="A577" s="30" t="s">
        <v>53</v>
      </c>
      <c r="B577" s="30" t="s">
        <v>2297</v>
      </c>
      <c r="G577" s="30" t="s">
        <v>53</v>
      </c>
      <c r="H577" s="30" t="s">
        <v>2294</v>
      </c>
      <c r="I577" s="30" t="s">
        <v>2295</v>
      </c>
      <c r="J577" s="30" t="s">
        <v>2298</v>
      </c>
    </row>
    <row r="578" spans="1:10" x14ac:dyDescent="0.2">
      <c r="A578" s="30" t="s">
        <v>53</v>
      </c>
      <c r="B578" s="30" t="s">
        <v>2299</v>
      </c>
      <c r="G578" s="30" t="s">
        <v>53</v>
      </c>
      <c r="H578" s="30" t="s">
        <v>2294</v>
      </c>
      <c r="I578" s="30" t="s">
        <v>2300</v>
      </c>
      <c r="J578" s="30" t="s">
        <v>2301</v>
      </c>
    </row>
    <row r="579" spans="1:10" x14ac:dyDescent="0.2">
      <c r="A579" s="30" t="s">
        <v>53</v>
      </c>
      <c r="B579" s="30" t="s">
        <v>2302</v>
      </c>
      <c r="G579" s="30" t="s">
        <v>53</v>
      </c>
      <c r="H579" s="30" t="s">
        <v>2294</v>
      </c>
      <c r="I579" s="30" t="s">
        <v>2303</v>
      </c>
      <c r="J579" s="30" t="s">
        <v>2304</v>
      </c>
    </row>
    <row r="580" spans="1:10" x14ac:dyDescent="0.2">
      <c r="A580" s="30" t="s">
        <v>53</v>
      </c>
      <c r="B580" s="30" t="s">
        <v>2305</v>
      </c>
      <c r="G580" s="30" t="s">
        <v>53</v>
      </c>
      <c r="H580" s="30" t="s">
        <v>2294</v>
      </c>
      <c r="I580" s="30" t="s">
        <v>2306</v>
      </c>
      <c r="J580" s="30" t="s">
        <v>2307</v>
      </c>
    </row>
    <row r="581" spans="1:10" x14ac:dyDescent="0.2">
      <c r="A581" s="30" t="s">
        <v>53</v>
      </c>
      <c r="B581" s="30" t="s">
        <v>2308</v>
      </c>
      <c r="G581" s="30" t="s">
        <v>53</v>
      </c>
      <c r="H581" s="30" t="s">
        <v>2294</v>
      </c>
      <c r="I581" s="30" t="s">
        <v>2306</v>
      </c>
      <c r="J581" s="30" t="s">
        <v>2309</v>
      </c>
    </row>
    <row r="582" spans="1:10" x14ac:dyDescent="0.2">
      <c r="A582" s="30" t="s">
        <v>53</v>
      </c>
      <c r="B582" s="30" t="s">
        <v>2310</v>
      </c>
      <c r="G582" s="30" t="s">
        <v>53</v>
      </c>
      <c r="H582" s="30" t="s">
        <v>2294</v>
      </c>
      <c r="I582" s="30" t="s">
        <v>2306</v>
      </c>
      <c r="J582" s="30" t="s">
        <v>2311</v>
      </c>
    </row>
    <row r="583" spans="1:10" x14ac:dyDescent="0.2">
      <c r="A583" s="30" t="s">
        <v>53</v>
      </c>
      <c r="B583" s="30" t="s">
        <v>2312</v>
      </c>
      <c r="G583" s="30" t="s">
        <v>53</v>
      </c>
      <c r="H583" s="30" t="s">
        <v>2294</v>
      </c>
      <c r="I583" s="30" t="s">
        <v>2313</v>
      </c>
      <c r="J583" s="30" t="s">
        <v>2314</v>
      </c>
    </row>
    <row r="584" spans="1:10" x14ac:dyDescent="0.2">
      <c r="A584" s="30" t="s">
        <v>53</v>
      </c>
      <c r="B584" s="30" t="s">
        <v>2315</v>
      </c>
      <c r="G584" s="30" t="s">
        <v>53</v>
      </c>
      <c r="H584" s="30" t="s">
        <v>2294</v>
      </c>
      <c r="I584" s="30" t="s">
        <v>2316</v>
      </c>
      <c r="J584" s="30" t="s">
        <v>2317</v>
      </c>
    </row>
    <row r="585" spans="1:10" x14ac:dyDescent="0.2">
      <c r="A585" s="30" t="s">
        <v>53</v>
      </c>
      <c r="B585" s="30" t="s">
        <v>2318</v>
      </c>
      <c r="G585" s="30" t="s">
        <v>53</v>
      </c>
      <c r="H585" s="30" t="s">
        <v>2294</v>
      </c>
      <c r="I585" s="30" t="s">
        <v>2319</v>
      </c>
      <c r="J585" s="30" t="s">
        <v>2320</v>
      </c>
    </row>
    <row r="586" spans="1:10" x14ac:dyDescent="0.2">
      <c r="A586" s="30" t="s">
        <v>53</v>
      </c>
      <c r="B586" s="30" t="s">
        <v>2321</v>
      </c>
      <c r="G586" s="30" t="s">
        <v>53</v>
      </c>
      <c r="H586" s="30" t="s">
        <v>2294</v>
      </c>
      <c r="I586" s="30" t="s">
        <v>2322</v>
      </c>
      <c r="J586" s="30" t="s">
        <v>2323</v>
      </c>
    </row>
    <row r="587" spans="1:10" x14ac:dyDescent="0.2">
      <c r="A587" s="30" t="s">
        <v>53</v>
      </c>
      <c r="B587" s="30" t="s">
        <v>2324</v>
      </c>
      <c r="G587" s="30" t="s">
        <v>53</v>
      </c>
      <c r="H587" s="30" t="s">
        <v>2294</v>
      </c>
      <c r="I587" s="30" t="s">
        <v>2325</v>
      </c>
      <c r="J587" s="30" t="s">
        <v>2326</v>
      </c>
    </row>
    <row r="588" spans="1:10" x14ac:dyDescent="0.2">
      <c r="A588" s="30" t="s">
        <v>53</v>
      </c>
      <c r="B588" s="30" t="s">
        <v>2327</v>
      </c>
      <c r="G588" s="30" t="s">
        <v>53</v>
      </c>
      <c r="H588" s="30" t="s">
        <v>2294</v>
      </c>
      <c r="I588" s="30" t="s">
        <v>2328</v>
      </c>
      <c r="J588" s="30" t="s">
        <v>2329</v>
      </c>
    </row>
    <row r="589" spans="1:10" x14ac:dyDescent="0.2">
      <c r="A589" s="30" t="s">
        <v>53</v>
      </c>
      <c r="B589" s="30" t="s">
        <v>2330</v>
      </c>
      <c r="G589" s="30" t="s">
        <v>53</v>
      </c>
      <c r="H589" s="30" t="s">
        <v>2294</v>
      </c>
      <c r="I589" s="30" t="s">
        <v>2331</v>
      </c>
      <c r="J589" s="30" t="s">
        <v>2332</v>
      </c>
    </row>
    <row r="590" spans="1:10" x14ac:dyDescent="0.2">
      <c r="A590" s="30" t="s">
        <v>53</v>
      </c>
      <c r="B590" s="30" t="s">
        <v>2333</v>
      </c>
      <c r="G590" s="30" t="s">
        <v>53</v>
      </c>
      <c r="H590" s="30" t="s">
        <v>2294</v>
      </c>
      <c r="I590" s="30" t="s">
        <v>2334</v>
      </c>
      <c r="J590" s="30" t="s">
        <v>2335</v>
      </c>
    </row>
    <row r="591" spans="1:10" x14ac:dyDescent="0.2">
      <c r="A591" s="30" t="s">
        <v>53</v>
      </c>
      <c r="B591" s="30" t="s">
        <v>2336</v>
      </c>
      <c r="G591" s="30" t="s">
        <v>53</v>
      </c>
      <c r="H591" s="30" t="s">
        <v>2294</v>
      </c>
      <c r="I591" s="30" t="s">
        <v>2337</v>
      </c>
      <c r="J591" s="30" t="s">
        <v>2338</v>
      </c>
    </row>
    <row r="592" spans="1:10" x14ac:dyDescent="0.2">
      <c r="A592" s="30" t="s">
        <v>53</v>
      </c>
      <c r="B592" s="30" t="s">
        <v>2339</v>
      </c>
      <c r="G592" s="30" t="s">
        <v>53</v>
      </c>
      <c r="H592" s="30" t="s">
        <v>2294</v>
      </c>
      <c r="I592" s="30" t="s">
        <v>2340</v>
      </c>
      <c r="J592" s="30" t="s">
        <v>2341</v>
      </c>
    </row>
    <row r="593" spans="1:10" x14ac:dyDescent="0.2">
      <c r="A593" s="30" t="s">
        <v>53</v>
      </c>
      <c r="B593" s="30" t="s">
        <v>2342</v>
      </c>
      <c r="G593" s="30" t="s">
        <v>53</v>
      </c>
      <c r="H593" s="30" t="s">
        <v>2294</v>
      </c>
      <c r="I593" s="30" t="s">
        <v>2343</v>
      </c>
      <c r="J593" s="30" t="s">
        <v>2344</v>
      </c>
    </row>
    <row r="594" spans="1:10" x14ac:dyDescent="0.2">
      <c r="A594" s="30" t="s">
        <v>53</v>
      </c>
      <c r="B594" s="30" t="s">
        <v>2345</v>
      </c>
      <c r="G594" s="30" t="s">
        <v>53</v>
      </c>
      <c r="H594" s="30" t="s">
        <v>2294</v>
      </c>
      <c r="I594" s="30" t="s">
        <v>2346</v>
      </c>
      <c r="J594" s="30" t="s">
        <v>2347</v>
      </c>
    </row>
    <row r="595" spans="1:10" x14ac:dyDescent="0.2">
      <c r="A595" s="30" t="s">
        <v>53</v>
      </c>
      <c r="B595" s="30" t="s">
        <v>2348</v>
      </c>
      <c r="G595" s="30" t="s">
        <v>53</v>
      </c>
      <c r="H595" s="30" t="s">
        <v>2294</v>
      </c>
      <c r="I595" s="30" t="s">
        <v>2349</v>
      </c>
      <c r="J595" s="30" t="s">
        <v>2350</v>
      </c>
    </row>
    <row r="596" spans="1:10" x14ac:dyDescent="0.2">
      <c r="A596" s="30" t="s">
        <v>53</v>
      </c>
      <c r="B596" s="30" t="s">
        <v>2351</v>
      </c>
      <c r="G596" s="30" t="s">
        <v>53</v>
      </c>
      <c r="H596" s="30" t="s">
        <v>2294</v>
      </c>
      <c r="I596" s="30" t="s">
        <v>2352</v>
      </c>
      <c r="J596" s="30" t="s">
        <v>2353</v>
      </c>
    </row>
    <row r="597" spans="1:10" x14ac:dyDescent="0.2">
      <c r="A597" s="30" t="s">
        <v>53</v>
      </c>
      <c r="B597" s="30" t="s">
        <v>2354</v>
      </c>
      <c r="G597" s="30" t="s">
        <v>53</v>
      </c>
      <c r="H597" s="30" t="s">
        <v>2294</v>
      </c>
      <c r="I597" s="30" t="s">
        <v>2352</v>
      </c>
      <c r="J597" s="30" t="s">
        <v>2355</v>
      </c>
    </row>
    <row r="598" spans="1:10" x14ac:dyDescent="0.2">
      <c r="A598" s="30" t="s">
        <v>53</v>
      </c>
      <c r="B598" s="30" t="s">
        <v>2356</v>
      </c>
      <c r="G598" s="30" t="s">
        <v>53</v>
      </c>
      <c r="H598" s="30" t="s">
        <v>2294</v>
      </c>
      <c r="I598" s="30" t="s">
        <v>2357</v>
      </c>
      <c r="J598" s="30" t="s">
        <v>2358</v>
      </c>
    </row>
    <row r="599" spans="1:10" x14ac:dyDescent="0.2">
      <c r="A599" s="30" t="s">
        <v>53</v>
      </c>
      <c r="B599" s="30" t="s">
        <v>2359</v>
      </c>
      <c r="G599" s="30" t="s">
        <v>53</v>
      </c>
      <c r="H599" s="30" t="s">
        <v>2294</v>
      </c>
      <c r="I599" s="30" t="s">
        <v>2360</v>
      </c>
      <c r="J599" s="30" t="s">
        <v>2361</v>
      </c>
    </row>
    <row r="600" spans="1:10" x14ac:dyDescent="0.2">
      <c r="A600" s="30" t="s">
        <v>53</v>
      </c>
      <c r="B600" s="30" t="s">
        <v>2362</v>
      </c>
      <c r="G600" s="30" t="s">
        <v>53</v>
      </c>
      <c r="H600" s="30" t="s">
        <v>2294</v>
      </c>
      <c r="I600" s="30" t="s">
        <v>2363</v>
      </c>
      <c r="J600" s="30" t="s">
        <v>1670</v>
      </c>
    </row>
    <row r="601" spans="1:10" x14ac:dyDescent="0.2">
      <c r="A601" s="30" t="s">
        <v>53</v>
      </c>
      <c r="B601" s="30" t="s">
        <v>2364</v>
      </c>
      <c r="G601" s="30" t="s">
        <v>53</v>
      </c>
      <c r="H601" s="30" t="s">
        <v>2294</v>
      </c>
      <c r="I601" s="30" t="s">
        <v>2365</v>
      </c>
      <c r="J601" s="30" t="s">
        <v>2366</v>
      </c>
    </row>
    <row r="602" spans="1:10" x14ac:dyDescent="0.2">
      <c r="A602" s="30" t="s">
        <v>53</v>
      </c>
      <c r="B602" s="30" t="s">
        <v>2367</v>
      </c>
      <c r="G602" s="30" t="s">
        <v>53</v>
      </c>
      <c r="H602" s="30" t="s">
        <v>2294</v>
      </c>
      <c r="I602" s="30" t="s">
        <v>2368</v>
      </c>
      <c r="J602" s="30" t="s">
        <v>2369</v>
      </c>
    </row>
    <row r="603" spans="1:10" x14ac:dyDescent="0.2">
      <c r="A603" s="30" t="s">
        <v>53</v>
      </c>
      <c r="B603" s="30" t="s">
        <v>2370</v>
      </c>
      <c r="G603" s="30" t="s">
        <v>53</v>
      </c>
      <c r="H603" s="30" t="s">
        <v>2294</v>
      </c>
      <c r="I603" s="30" t="s">
        <v>2371</v>
      </c>
      <c r="J603" s="30" t="s">
        <v>2372</v>
      </c>
    </row>
    <row r="604" spans="1:10" x14ac:dyDescent="0.2">
      <c r="A604" s="30" t="s">
        <v>53</v>
      </c>
      <c r="B604" s="30" t="s">
        <v>2373</v>
      </c>
      <c r="G604" s="30" t="s">
        <v>53</v>
      </c>
      <c r="H604" s="30" t="s">
        <v>2294</v>
      </c>
      <c r="I604" s="30" t="s">
        <v>2374</v>
      </c>
      <c r="J604" s="30" t="s">
        <v>2375</v>
      </c>
    </row>
    <row r="605" spans="1:10" x14ac:dyDescent="0.2">
      <c r="A605" s="30" t="s">
        <v>53</v>
      </c>
      <c r="B605" s="30" t="s">
        <v>2376</v>
      </c>
      <c r="G605" s="30" t="s">
        <v>53</v>
      </c>
      <c r="H605" s="30" t="s">
        <v>2294</v>
      </c>
      <c r="I605" s="30" t="s">
        <v>2377</v>
      </c>
      <c r="J605" s="30" t="s">
        <v>2378</v>
      </c>
    </row>
    <row r="606" spans="1:10" x14ac:dyDescent="0.2">
      <c r="A606" s="30" t="s">
        <v>53</v>
      </c>
      <c r="B606" s="30" t="s">
        <v>2379</v>
      </c>
      <c r="G606" s="30" t="s">
        <v>53</v>
      </c>
      <c r="H606" s="30" t="s">
        <v>2380</v>
      </c>
      <c r="I606" s="30" t="s">
        <v>2381</v>
      </c>
      <c r="J606" s="30" t="s">
        <v>2382</v>
      </c>
    </row>
    <row r="607" spans="1:10" x14ac:dyDescent="0.2">
      <c r="A607" s="30" t="s">
        <v>53</v>
      </c>
      <c r="B607" s="30" t="s">
        <v>2383</v>
      </c>
      <c r="G607" s="30" t="s">
        <v>53</v>
      </c>
      <c r="H607" s="30" t="s">
        <v>2380</v>
      </c>
      <c r="I607" s="30" t="s">
        <v>2381</v>
      </c>
      <c r="J607" s="30" t="s">
        <v>2384</v>
      </c>
    </row>
    <row r="608" spans="1:10" x14ac:dyDescent="0.2">
      <c r="A608" s="30" t="s">
        <v>53</v>
      </c>
      <c r="B608" s="30" t="s">
        <v>2385</v>
      </c>
      <c r="G608" s="30" t="s">
        <v>53</v>
      </c>
      <c r="H608" s="30" t="s">
        <v>2380</v>
      </c>
      <c r="I608" s="30" t="s">
        <v>2386</v>
      </c>
      <c r="J608" s="30" t="s">
        <v>2387</v>
      </c>
    </row>
    <row r="609" spans="1:10" x14ac:dyDescent="0.2">
      <c r="A609" s="30" t="s">
        <v>53</v>
      </c>
      <c r="B609" s="30" t="s">
        <v>2388</v>
      </c>
      <c r="G609" s="30" t="s">
        <v>53</v>
      </c>
      <c r="H609" s="30" t="s">
        <v>2380</v>
      </c>
      <c r="I609" s="30" t="s">
        <v>2386</v>
      </c>
      <c r="J609" s="30" t="s">
        <v>2389</v>
      </c>
    </row>
    <row r="610" spans="1:10" x14ac:dyDescent="0.2">
      <c r="A610" s="30" t="s">
        <v>53</v>
      </c>
      <c r="B610" s="30" t="s">
        <v>2390</v>
      </c>
      <c r="G610" s="30" t="s">
        <v>53</v>
      </c>
      <c r="H610" s="30" t="s">
        <v>2380</v>
      </c>
      <c r="I610" s="30" t="s">
        <v>2391</v>
      </c>
      <c r="J610" s="30" t="s">
        <v>2392</v>
      </c>
    </row>
    <row r="611" spans="1:10" x14ac:dyDescent="0.2">
      <c r="A611" s="30" t="s">
        <v>53</v>
      </c>
      <c r="B611" s="30" t="s">
        <v>2393</v>
      </c>
      <c r="G611" s="30" t="s">
        <v>53</v>
      </c>
      <c r="H611" s="30" t="s">
        <v>2380</v>
      </c>
      <c r="I611" s="30" t="s">
        <v>2391</v>
      </c>
      <c r="J611" s="30" t="s">
        <v>2394</v>
      </c>
    </row>
    <row r="612" spans="1:10" x14ac:dyDescent="0.2">
      <c r="A612" s="30" t="s">
        <v>53</v>
      </c>
      <c r="B612" s="30" t="s">
        <v>2395</v>
      </c>
      <c r="G612" s="30" t="s">
        <v>53</v>
      </c>
      <c r="H612" s="30" t="s">
        <v>2380</v>
      </c>
      <c r="I612" s="30" t="s">
        <v>2396</v>
      </c>
      <c r="J612" s="30" t="s">
        <v>2397</v>
      </c>
    </row>
    <row r="613" spans="1:10" x14ac:dyDescent="0.2">
      <c r="A613" s="30" t="s">
        <v>53</v>
      </c>
      <c r="B613" s="30" t="s">
        <v>2398</v>
      </c>
      <c r="G613" s="30" t="s">
        <v>53</v>
      </c>
      <c r="H613" s="30" t="s">
        <v>2380</v>
      </c>
      <c r="I613" s="30" t="s">
        <v>2399</v>
      </c>
      <c r="J613" s="30" t="s">
        <v>2400</v>
      </c>
    </row>
    <row r="614" spans="1:10" x14ac:dyDescent="0.2">
      <c r="A614" s="30" t="s">
        <v>53</v>
      </c>
      <c r="B614" s="30" t="s">
        <v>2401</v>
      </c>
      <c r="G614" s="30" t="s">
        <v>53</v>
      </c>
      <c r="H614" s="30" t="s">
        <v>2380</v>
      </c>
      <c r="I614" s="30" t="s">
        <v>2402</v>
      </c>
      <c r="J614" s="30" t="s">
        <v>77</v>
      </c>
    </row>
    <row r="615" spans="1:10" x14ac:dyDescent="0.2">
      <c r="A615" s="30" t="s">
        <v>53</v>
      </c>
      <c r="B615" s="30" t="s">
        <v>2403</v>
      </c>
      <c r="G615" s="30" t="s">
        <v>53</v>
      </c>
      <c r="H615" s="30" t="s">
        <v>2380</v>
      </c>
      <c r="I615" s="30" t="s">
        <v>2404</v>
      </c>
      <c r="J615" s="30" t="s">
        <v>2405</v>
      </c>
    </row>
    <row r="616" spans="1:10" x14ac:dyDescent="0.2">
      <c r="A616" s="30" t="s">
        <v>53</v>
      </c>
      <c r="B616" s="30" t="s">
        <v>2406</v>
      </c>
      <c r="G616" s="30" t="s">
        <v>53</v>
      </c>
      <c r="H616" s="30" t="s">
        <v>2380</v>
      </c>
      <c r="I616" s="30" t="s">
        <v>2407</v>
      </c>
      <c r="J616" s="30" t="s">
        <v>2408</v>
      </c>
    </row>
    <row r="617" spans="1:10" x14ac:dyDescent="0.2">
      <c r="A617" s="30" t="s">
        <v>53</v>
      </c>
      <c r="B617" s="30" t="s">
        <v>2409</v>
      </c>
      <c r="G617" s="30" t="s">
        <v>53</v>
      </c>
      <c r="H617" s="30" t="s">
        <v>2380</v>
      </c>
      <c r="I617" s="30" t="s">
        <v>2410</v>
      </c>
      <c r="J617" s="30" t="s">
        <v>2411</v>
      </c>
    </row>
    <row r="618" spans="1:10" x14ac:dyDescent="0.2">
      <c r="A618" s="30" t="s">
        <v>53</v>
      </c>
      <c r="B618" s="30" t="s">
        <v>2412</v>
      </c>
      <c r="G618" s="30" t="s">
        <v>53</v>
      </c>
      <c r="H618" s="30" t="s">
        <v>2380</v>
      </c>
      <c r="I618" s="30" t="s">
        <v>2413</v>
      </c>
      <c r="J618" s="30" t="s">
        <v>895</v>
      </c>
    </row>
    <row r="619" spans="1:10" x14ac:dyDescent="0.2">
      <c r="A619" s="30" t="s">
        <v>53</v>
      </c>
      <c r="B619" s="30" t="s">
        <v>2414</v>
      </c>
      <c r="G619" s="30" t="s">
        <v>53</v>
      </c>
      <c r="H619" s="30" t="s">
        <v>2380</v>
      </c>
      <c r="I619" s="30" t="s">
        <v>2415</v>
      </c>
      <c r="J619" s="30" t="s">
        <v>2416</v>
      </c>
    </row>
    <row r="620" spans="1:10" x14ac:dyDescent="0.2">
      <c r="A620" s="30" t="s">
        <v>53</v>
      </c>
      <c r="B620" s="30" t="s">
        <v>2417</v>
      </c>
      <c r="G620" s="30" t="s">
        <v>53</v>
      </c>
      <c r="H620" s="30" t="s">
        <v>2380</v>
      </c>
      <c r="I620" s="30" t="s">
        <v>2418</v>
      </c>
      <c r="J620" s="30" t="s">
        <v>2419</v>
      </c>
    </row>
    <row r="621" spans="1:10" x14ac:dyDescent="0.2">
      <c r="A621" s="30" t="s">
        <v>53</v>
      </c>
      <c r="B621" s="30" t="s">
        <v>2420</v>
      </c>
      <c r="G621" s="30" t="s">
        <v>53</v>
      </c>
      <c r="H621" s="30" t="s">
        <v>2380</v>
      </c>
      <c r="I621" s="30" t="s">
        <v>2418</v>
      </c>
      <c r="J621" s="30" t="s">
        <v>2421</v>
      </c>
    </row>
    <row r="622" spans="1:10" x14ac:dyDescent="0.2">
      <c r="A622" s="30" t="s">
        <v>53</v>
      </c>
      <c r="B622" s="30" t="s">
        <v>2422</v>
      </c>
      <c r="G622" s="30" t="s">
        <v>53</v>
      </c>
      <c r="H622" s="30" t="s">
        <v>2380</v>
      </c>
      <c r="I622" s="30" t="s">
        <v>2423</v>
      </c>
      <c r="J622" s="30" t="s">
        <v>2424</v>
      </c>
    </row>
    <row r="623" spans="1:10" x14ac:dyDescent="0.2">
      <c r="A623" s="30" t="s">
        <v>53</v>
      </c>
      <c r="B623" s="30" t="s">
        <v>2425</v>
      </c>
      <c r="G623" s="30" t="s">
        <v>53</v>
      </c>
      <c r="H623" s="30" t="s">
        <v>2380</v>
      </c>
      <c r="I623" s="30" t="s">
        <v>2426</v>
      </c>
      <c r="J623" s="30" t="s">
        <v>2427</v>
      </c>
    </row>
    <row r="624" spans="1:10" x14ac:dyDescent="0.2">
      <c r="A624" s="30" t="s">
        <v>53</v>
      </c>
      <c r="B624" s="30" t="s">
        <v>2428</v>
      </c>
      <c r="G624" s="30" t="s">
        <v>53</v>
      </c>
      <c r="H624" s="30" t="s">
        <v>2380</v>
      </c>
      <c r="I624" s="30" t="s">
        <v>2429</v>
      </c>
      <c r="J624" s="30" t="s">
        <v>2430</v>
      </c>
    </row>
    <row r="625" spans="1:10" x14ac:dyDescent="0.2">
      <c r="A625" s="30" t="s">
        <v>53</v>
      </c>
      <c r="B625" s="30" t="s">
        <v>2431</v>
      </c>
      <c r="G625" s="30" t="s">
        <v>53</v>
      </c>
      <c r="H625" s="30" t="s">
        <v>2380</v>
      </c>
      <c r="I625" s="30" t="s">
        <v>2432</v>
      </c>
      <c r="J625" s="30" t="s">
        <v>2433</v>
      </c>
    </row>
    <row r="626" spans="1:10" x14ac:dyDescent="0.2">
      <c r="A626" s="30" t="s">
        <v>53</v>
      </c>
      <c r="B626" s="30" t="s">
        <v>2434</v>
      </c>
      <c r="G626" s="30" t="s">
        <v>53</v>
      </c>
      <c r="H626" s="30" t="s">
        <v>2380</v>
      </c>
      <c r="I626" s="30" t="s">
        <v>2435</v>
      </c>
      <c r="J626" s="30" t="s">
        <v>2436</v>
      </c>
    </row>
    <row r="627" spans="1:10" x14ac:dyDescent="0.2">
      <c r="A627" s="30" t="s">
        <v>53</v>
      </c>
      <c r="B627" s="30" t="s">
        <v>2437</v>
      </c>
      <c r="G627" s="30" t="s">
        <v>53</v>
      </c>
      <c r="H627" s="30" t="s">
        <v>2380</v>
      </c>
      <c r="I627" s="30" t="s">
        <v>2438</v>
      </c>
      <c r="J627" s="30" t="s">
        <v>2439</v>
      </c>
    </row>
    <row r="628" spans="1:10" x14ac:dyDescent="0.2">
      <c r="A628" s="30" t="s">
        <v>53</v>
      </c>
      <c r="B628" s="30" t="s">
        <v>2440</v>
      </c>
      <c r="G628" s="30" t="s">
        <v>53</v>
      </c>
      <c r="H628" s="30" t="s">
        <v>2380</v>
      </c>
      <c r="I628" s="30" t="s">
        <v>2441</v>
      </c>
      <c r="J628" s="30" t="s">
        <v>1664</v>
      </c>
    </row>
    <row r="629" spans="1:10" x14ac:dyDescent="0.2">
      <c r="A629" s="30" t="s">
        <v>53</v>
      </c>
      <c r="B629" s="30" t="s">
        <v>2442</v>
      </c>
      <c r="G629" s="30" t="s">
        <v>53</v>
      </c>
      <c r="H629" s="30" t="s">
        <v>2380</v>
      </c>
      <c r="I629" s="30" t="s">
        <v>2443</v>
      </c>
      <c r="J629" s="30" t="s">
        <v>2444</v>
      </c>
    </row>
    <row r="630" spans="1:10" x14ac:dyDescent="0.2">
      <c r="A630" s="30" t="s">
        <v>53</v>
      </c>
      <c r="B630" s="30" t="s">
        <v>2445</v>
      </c>
      <c r="G630" s="30" t="s">
        <v>53</v>
      </c>
      <c r="H630" s="30" t="s">
        <v>2380</v>
      </c>
      <c r="I630" s="30" t="s">
        <v>2446</v>
      </c>
      <c r="J630" s="30" t="s">
        <v>2447</v>
      </c>
    </row>
    <row r="631" spans="1:10" x14ac:dyDescent="0.2">
      <c r="A631" s="30" t="s">
        <v>53</v>
      </c>
      <c r="B631" s="30" t="s">
        <v>2448</v>
      </c>
      <c r="G631" s="30" t="s">
        <v>53</v>
      </c>
      <c r="H631" s="30" t="s">
        <v>2380</v>
      </c>
      <c r="I631" s="30" t="s">
        <v>2449</v>
      </c>
      <c r="J631" s="30" t="s">
        <v>2450</v>
      </c>
    </row>
    <row r="632" spans="1:10" x14ac:dyDescent="0.2">
      <c r="A632" s="30" t="s">
        <v>53</v>
      </c>
      <c r="B632" s="30" t="s">
        <v>2451</v>
      </c>
      <c r="G632" s="30" t="s">
        <v>53</v>
      </c>
      <c r="H632" s="30" t="s">
        <v>2380</v>
      </c>
      <c r="I632" s="30" t="s">
        <v>2452</v>
      </c>
      <c r="J632" s="30" t="s">
        <v>2453</v>
      </c>
    </row>
    <row r="633" spans="1:10" x14ac:dyDescent="0.2">
      <c r="A633" s="30" t="s">
        <v>53</v>
      </c>
      <c r="B633" s="30" t="s">
        <v>2454</v>
      </c>
      <c r="G633" s="30" t="s">
        <v>53</v>
      </c>
      <c r="H633" s="30" t="s">
        <v>2380</v>
      </c>
      <c r="I633" s="30" t="s">
        <v>2452</v>
      </c>
      <c r="J633" s="30" t="s">
        <v>2455</v>
      </c>
    </row>
    <row r="634" spans="1:10" x14ac:dyDescent="0.2">
      <c r="A634" s="30" t="s">
        <v>53</v>
      </c>
      <c r="B634" s="30" t="s">
        <v>2456</v>
      </c>
      <c r="G634" s="30" t="s">
        <v>53</v>
      </c>
      <c r="H634" s="30" t="s">
        <v>2380</v>
      </c>
      <c r="I634" s="30" t="s">
        <v>2457</v>
      </c>
      <c r="J634" s="30" t="s">
        <v>1533</v>
      </c>
    </row>
    <row r="635" spans="1:10" x14ac:dyDescent="0.2">
      <c r="A635" s="30" t="s">
        <v>53</v>
      </c>
      <c r="B635" s="30" t="s">
        <v>2458</v>
      </c>
      <c r="G635" s="30" t="s">
        <v>53</v>
      </c>
      <c r="H635" s="30" t="s">
        <v>2380</v>
      </c>
      <c r="I635" s="30" t="s">
        <v>2459</v>
      </c>
      <c r="J635" s="30" t="s">
        <v>2460</v>
      </c>
    </row>
    <row r="636" spans="1:10" x14ac:dyDescent="0.2">
      <c r="A636" s="30" t="s">
        <v>53</v>
      </c>
      <c r="B636" s="30" t="s">
        <v>2461</v>
      </c>
      <c r="G636" s="30" t="s">
        <v>53</v>
      </c>
      <c r="H636" s="30" t="s">
        <v>2380</v>
      </c>
      <c r="I636" s="30" t="s">
        <v>2462</v>
      </c>
      <c r="J636" s="30" t="s">
        <v>2463</v>
      </c>
    </row>
    <row r="637" spans="1:10" x14ac:dyDescent="0.2">
      <c r="A637" s="30" t="s">
        <v>53</v>
      </c>
      <c r="B637" s="30" t="s">
        <v>2464</v>
      </c>
      <c r="G637" s="30" t="s">
        <v>53</v>
      </c>
      <c r="H637" s="30" t="s">
        <v>2380</v>
      </c>
      <c r="I637" s="30" t="s">
        <v>2462</v>
      </c>
      <c r="J637" s="30" t="s">
        <v>2465</v>
      </c>
    </row>
    <row r="638" spans="1:10" x14ac:dyDescent="0.2">
      <c r="A638" s="30" t="s">
        <v>53</v>
      </c>
      <c r="B638" s="30" t="s">
        <v>2466</v>
      </c>
      <c r="G638" s="30" t="s">
        <v>53</v>
      </c>
      <c r="H638" s="30" t="s">
        <v>2380</v>
      </c>
      <c r="I638" s="30" t="s">
        <v>2462</v>
      </c>
      <c r="J638" s="30" t="s">
        <v>2467</v>
      </c>
    </row>
    <row r="639" spans="1:10" x14ac:dyDescent="0.2">
      <c r="A639" s="30" t="s">
        <v>53</v>
      </c>
      <c r="B639" s="30" t="s">
        <v>2468</v>
      </c>
      <c r="G639" s="30" t="s">
        <v>53</v>
      </c>
      <c r="H639" s="30" t="s">
        <v>2380</v>
      </c>
      <c r="I639" s="30" t="s">
        <v>2469</v>
      </c>
      <c r="J639" s="30" t="s">
        <v>2470</v>
      </c>
    </row>
    <row r="640" spans="1:10" x14ac:dyDescent="0.2">
      <c r="A640" s="30" t="s">
        <v>53</v>
      </c>
      <c r="B640" s="30" t="s">
        <v>2471</v>
      </c>
      <c r="G640" s="30" t="s">
        <v>53</v>
      </c>
      <c r="H640" s="30" t="s">
        <v>2380</v>
      </c>
      <c r="I640" s="30" t="s">
        <v>2469</v>
      </c>
      <c r="J640" s="30" t="s">
        <v>2472</v>
      </c>
    </row>
    <row r="641" spans="1:10" x14ac:dyDescent="0.2">
      <c r="A641" s="30" t="s">
        <v>53</v>
      </c>
      <c r="B641" s="30">
        <v>52079</v>
      </c>
      <c r="G641" s="30" t="s">
        <v>53</v>
      </c>
      <c r="H641" s="30" t="s">
        <v>2380</v>
      </c>
      <c r="I641" s="30" t="s">
        <v>2473</v>
      </c>
      <c r="J641" s="30" t="s">
        <v>2474</v>
      </c>
    </row>
    <row r="642" spans="1:10" x14ac:dyDescent="0.2">
      <c r="A642" s="30" t="s">
        <v>53</v>
      </c>
      <c r="B642" s="30" t="s">
        <v>2475</v>
      </c>
      <c r="G642" s="30" t="s">
        <v>53</v>
      </c>
      <c r="H642" s="30" t="s">
        <v>2380</v>
      </c>
      <c r="I642" s="30" t="s">
        <v>2476</v>
      </c>
      <c r="J642" s="30" t="s">
        <v>2477</v>
      </c>
    </row>
    <row r="643" spans="1:10" x14ac:dyDescent="0.2">
      <c r="A643" s="30" t="s">
        <v>53</v>
      </c>
      <c r="B643" s="30" t="s">
        <v>2478</v>
      </c>
      <c r="G643" s="30" t="s">
        <v>53</v>
      </c>
      <c r="H643" s="30" t="s">
        <v>2479</v>
      </c>
      <c r="I643" s="30" t="s">
        <v>2480</v>
      </c>
      <c r="J643" s="30" t="s">
        <v>2481</v>
      </c>
    </row>
    <row r="644" spans="1:10" x14ac:dyDescent="0.2">
      <c r="A644" s="30" t="s">
        <v>53</v>
      </c>
      <c r="B644" s="30" t="s">
        <v>2482</v>
      </c>
      <c r="G644" s="30" t="s">
        <v>53</v>
      </c>
      <c r="H644" s="30" t="s">
        <v>2479</v>
      </c>
      <c r="I644" s="30" t="s">
        <v>2483</v>
      </c>
      <c r="J644" s="30" t="s">
        <v>1696</v>
      </c>
    </row>
    <row r="645" spans="1:10" x14ac:dyDescent="0.2">
      <c r="A645" s="30" t="s">
        <v>53</v>
      </c>
      <c r="B645" s="30" t="s">
        <v>2484</v>
      </c>
      <c r="G645" s="30" t="s">
        <v>53</v>
      </c>
      <c r="H645" s="30" t="s">
        <v>2479</v>
      </c>
      <c r="I645" s="30" t="s">
        <v>2485</v>
      </c>
      <c r="J645" s="30" t="s">
        <v>2486</v>
      </c>
    </row>
    <row r="646" spans="1:10" x14ac:dyDescent="0.2">
      <c r="A646" s="30" t="s">
        <v>53</v>
      </c>
      <c r="B646" s="30" t="s">
        <v>2487</v>
      </c>
      <c r="G646" s="30" t="s">
        <v>53</v>
      </c>
      <c r="H646" s="30" t="s">
        <v>2479</v>
      </c>
      <c r="I646" s="30" t="s">
        <v>2488</v>
      </c>
      <c r="J646" s="30" t="s">
        <v>2489</v>
      </c>
    </row>
    <row r="647" spans="1:10" x14ac:dyDescent="0.2">
      <c r="A647" s="30" t="s">
        <v>53</v>
      </c>
      <c r="B647" s="30" t="s">
        <v>2490</v>
      </c>
      <c r="G647" s="30" t="s">
        <v>53</v>
      </c>
      <c r="H647" s="30" t="s">
        <v>2479</v>
      </c>
      <c r="I647" s="30" t="s">
        <v>2488</v>
      </c>
      <c r="J647" s="30" t="s">
        <v>2491</v>
      </c>
    </row>
    <row r="648" spans="1:10" x14ac:dyDescent="0.2">
      <c r="A648" s="30" t="s">
        <v>53</v>
      </c>
      <c r="B648" s="30" t="s">
        <v>2492</v>
      </c>
      <c r="G648" s="30" t="s">
        <v>53</v>
      </c>
      <c r="H648" s="30" t="s">
        <v>2479</v>
      </c>
      <c r="I648" s="30" t="s">
        <v>2493</v>
      </c>
      <c r="J648" s="30" t="s">
        <v>2494</v>
      </c>
    </row>
    <row r="649" spans="1:10" x14ac:dyDescent="0.2">
      <c r="A649" s="30" t="s">
        <v>53</v>
      </c>
      <c r="B649" s="30" t="s">
        <v>2495</v>
      </c>
      <c r="G649" s="30" t="s">
        <v>53</v>
      </c>
      <c r="H649" s="30" t="s">
        <v>2479</v>
      </c>
      <c r="I649" s="30" t="s">
        <v>2496</v>
      </c>
      <c r="J649" s="30" t="s">
        <v>2497</v>
      </c>
    </row>
    <row r="650" spans="1:10" x14ac:dyDescent="0.2">
      <c r="A650" s="30" t="s">
        <v>53</v>
      </c>
      <c r="B650" s="30" t="s">
        <v>2498</v>
      </c>
      <c r="G650" s="30" t="s">
        <v>53</v>
      </c>
      <c r="H650" s="30" t="s">
        <v>2479</v>
      </c>
      <c r="I650" s="30" t="s">
        <v>2499</v>
      </c>
      <c r="J650" s="30" t="s">
        <v>2500</v>
      </c>
    </row>
    <row r="651" spans="1:10" x14ac:dyDescent="0.2">
      <c r="A651" s="30" t="s">
        <v>53</v>
      </c>
      <c r="B651" s="30" t="s">
        <v>2501</v>
      </c>
      <c r="G651" s="30" t="s">
        <v>53</v>
      </c>
      <c r="H651" s="30" t="s">
        <v>2479</v>
      </c>
      <c r="I651" s="30" t="s">
        <v>2502</v>
      </c>
      <c r="J651" s="30" t="s">
        <v>2503</v>
      </c>
    </row>
    <row r="652" spans="1:10" x14ac:dyDescent="0.2">
      <c r="A652" s="30" t="s">
        <v>53</v>
      </c>
      <c r="B652" s="30" t="s">
        <v>2504</v>
      </c>
      <c r="G652" s="30" t="s">
        <v>53</v>
      </c>
      <c r="H652" s="30" t="s">
        <v>2479</v>
      </c>
      <c r="I652" s="30" t="s">
        <v>2505</v>
      </c>
      <c r="J652" s="30" t="s">
        <v>2506</v>
      </c>
    </row>
    <row r="653" spans="1:10" x14ac:dyDescent="0.2">
      <c r="A653" s="30" t="s">
        <v>53</v>
      </c>
      <c r="B653" s="30" t="s">
        <v>2507</v>
      </c>
      <c r="G653" s="30" t="s">
        <v>53</v>
      </c>
      <c r="H653" s="30" t="s">
        <v>2479</v>
      </c>
      <c r="I653" s="30" t="s">
        <v>2508</v>
      </c>
      <c r="J653" s="30" t="s">
        <v>1894</v>
      </c>
    </row>
    <row r="654" spans="1:10" x14ac:dyDescent="0.2">
      <c r="A654" s="30" t="s">
        <v>53</v>
      </c>
      <c r="B654" s="30" t="s">
        <v>2509</v>
      </c>
      <c r="G654" s="30" t="s">
        <v>53</v>
      </c>
      <c r="H654" s="30" t="s">
        <v>2479</v>
      </c>
      <c r="I654" s="30" t="s">
        <v>2510</v>
      </c>
      <c r="J654" s="30" t="s">
        <v>2511</v>
      </c>
    </row>
    <row r="655" spans="1:10" x14ac:dyDescent="0.2">
      <c r="A655" s="30" t="s">
        <v>53</v>
      </c>
      <c r="B655" s="30" t="s">
        <v>2512</v>
      </c>
      <c r="G655" s="30" t="s">
        <v>53</v>
      </c>
      <c r="H655" s="30" t="s">
        <v>2479</v>
      </c>
      <c r="I655" s="30" t="s">
        <v>2513</v>
      </c>
      <c r="J655" s="30" t="s">
        <v>2514</v>
      </c>
    </row>
    <row r="656" spans="1:10" x14ac:dyDescent="0.2">
      <c r="A656" s="30" t="s">
        <v>53</v>
      </c>
      <c r="B656" s="30" t="s">
        <v>2515</v>
      </c>
      <c r="G656" s="30" t="s">
        <v>53</v>
      </c>
      <c r="H656" s="30" t="s">
        <v>2479</v>
      </c>
      <c r="I656" s="30" t="s">
        <v>2516</v>
      </c>
      <c r="J656" s="30" t="s">
        <v>2517</v>
      </c>
    </row>
    <row r="657" spans="1:10" x14ac:dyDescent="0.2">
      <c r="A657" s="30" t="s">
        <v>53</v>
      </c>
      <c r="B657" s="30" t="s">
        <v>2518</v>
      </c>
      <c r="G657" s="30" t="s">
        <v>53</v>
      </c>
      <c r="H657" s="30" t="s">
        <v>2479</v>
      </c>
      <c r="I657" s="30" t="s">
        <v>2519</v>
      </c>
      <c r="J657" s="30" t="s">
        <v>1305</v>
      </c>
    </row>
    <row r="658" spans="1:10" x14ac:dyDescent="0.2">
      <c r="A658" s="30" t="s">
        <v>53</v>
      </c>
      <c r="B658" s="30" t="s">
        <v>2520</v>
      </c>
      <c r="G658" s="30" t="s">
        <v>53</v>
      </c>
      <c r="H658" s="30" t="s">
        <v>2521</v>
      </c>
      <c r="I658" s="30" t="s">
        <v>2522</v>
      </c>
      <c r="J658" s="30" t="s">
        <v>2523</v>
      </c>
    </row>
    <row r="659" spans="1:10" x14ac:dyDescent="0.2">
      <c r="A659" s="30" t="s">
        <v>53</v>
      </c>
      <c r="B659" s="30" t="s">
        <v>2524</v>
      </c>
      <c r="G659" s="30" t="s">
        <v>53</v>
      </c>
      <c r="H659" s="30" t="s">
        <v>2521</v>
      </c>
      <c r="I659" s="30" t="s">
        <v>2525</v>
      </c>
      <c r="J659" s="30" t="s">
        <v>2526</v>
      </c>
    </row>
    <row r="660" spans="1:10" x14ac:dyDescent="0.2">
      <c r="A660" s="30" t="s">
        <v>53</v>
      </c>
      <c r="B660" s="30" t="s">
        <v>2527</v>
      </c>
      <c r="G660" s="30" t="s">
        <v>53</v>
      </c>
      <c r="H660" s="30" t="s">
        <v>2521</v>
      </c>
      <c r="I660" s="30" t="s">
        <v>2528</v>
      </c>
      <c r="J660" s="30" t="s">
        <v>2529</v>
      </c>
    </row>
    <row r="661" spans="1:10" x14ac:dyDescent="0.2">
      <c r="A661" s="30" t="s">
        <v>53</v>
      </c>
      <c r="B661" s="30" t="s">
        <v>2530</v>
      </c>
      <c r="G661" s="30" t="s">
        <v>53</v>
      </c>
      <c r="H661" s="30" t="s">
        <v>2521</v>
      </c>
      <c r="I661" s="30" t="s">
        <v>2528</v>
      </c>
      <c r="J661" s="30" t="s">
        <v>2531</v>
      </c>
    </row>
    <row r="662" spans="1:10" x14ac:dyDescent="0.2">
      <c r="A662" s="30" t="s">
        <v>53</v>
      </c>
      <c r="B662" s="30" t="s">
        <v>2532</v>
      </c>
      <c r="G662" s="30" t="s">
        <v>53</v>
      </c>
      <c r="H662" s="30" t="s">
        <v>2521</v>
      </c>
      <c r="I662" s="30" t="s">
        <v>2533</v>
      </c>
      <c r="J662" s="30" t="s">
        <v>2534</v>
      </c>
    </row>
    <row r="663" spans="1:10" x14ac:dyDescent="0.2">
      <c r="A663" s="30" t="s">
        <v>53</v>
      </c>
      <c r="B663" s="30" t="s">
        <v>2535</v>
      </c>
      <c r="G663" s="30" t="s">
        <v>53</v>
      </c>
      <c r="H663" s="30" t="s">
        <v>2521</v>
      </c>
      <c r="I663" s="30" t="s">
        <v>2536</v>
      </c>
      <c r="J663" s="30" t="s">
        <v>2537</v>
      </c>
    </row>
    <row r="664" spans="1:10" x14ac:dyDescent="0.2">
      <c r="A664" s="30" t="s">
        <v>53</v>
      </c>
      <c r="B664" s="30" t="s">
        <v>2538</v>
      </c>
      <c r="G664" s="30" t="s">
        <v>53</v>
      </c>
      <c r="H664" s="30" t="s">
        <v>2521</v>
      </c>
      <c r="I664" s="30" t="s">
        <v>2539</v>
      </c>
      <c r="J664" s="30" t="s">
        <v>2540</v>
      </c>
    </row>
    <row r="665" spans="1:10" x14ac:dyDescent="0.2">
      <c r="A665" s="30" t="s">
        <v>53</v>
      </c>
      <c r="B665" s="30" t="s">
        <v>2541</v>
      </c>
      <c r="G665" s="30" t="s">
        <v>53</v>
      </c>
      <c r="H665" s="30" t="s">
        <v>2521</v>
      </c>
      <c r="I665" s="30" t="s">
        <v>2542</v>
      </c>
      <c r="J665" s="30" t="s">
        <v>853</v>
      </c>
    </row>
    <row r="666" spans="1:10" x14ac:dyDescent="0.2">
      <c r="A666" s="30" t="s">
        <v>53</v>
      </c>
      <c r="B666" s="30" t="s">
        <v>2543</v>
      </c>
      <c r="G666" s="30" t="s">
        <v>53</v>
      </c>
      <c r="H666" s="30" t="s">
        <v>2521</v>
      </c>
      <c r="I666" s="30" t="s">
        <v>2544</v>
      </c>
      <c r="J666" s="30" t="s">
        <v>2545</v>
      </c>
    </row>
    <row r="667" spans="1:10" x14ac:dyDescent="0.2">
      <c r="A667" s="30" t="s">
        <v>53</v>
      </c>
      <c r="B667" s="30" t="s">
        <v>2546</v>
      </c>
      <c r="G667" s="30" t="s">
        <v>53</v>
      </c>
      <c r="H667" s="30" t="s">
        <v>2521</v>
      </c>
      <c r="I667" s="30" t="s">
        <v>2547</v>
      </c>
      <c r="J667" s="30" t="s">
        <v>2548</v>
      </c>
    </row>
    <row r="668" spans="1:10" x14ac:dyDescent="0.2">
      <c r="A668" s="30" t="s">
        <v>53</v>
      </c>
      <c r="B668" s="30" t="s">
        <v>2549</v>
      </c>
      <c r="G668" s="30" t="s">
        <v>53</v>
      </c>
      <c r="H668" s="30" t="s">
        <v>2521</v>
      </c>
      <c r="I668" s="30" t="s">
        <v>2550</v>
      </c>
      <c r="J668" s="30" t="s">
        <v>2551</v>
      </c>
    </row>
    <row r="669" spans="1:10" x14ac:dyDescent="0.2">
      <c r="A669" s="30" t="s">
        <v>53</v>
      </c>
      <c r="B669" s="30" t="s">
        <v>2552</v>
      </c>
      <c r="G669" s="30" t="s">
        <v>53</v>
      </c>
      <c r="H669" s="30" t="s">
        <v>2521</v>
      </c>
      <c r="I669" s="30" t="s">
        <v>2553</v>
      </c>
      <c r="J669" s="30" t="s">
        <v>2554</v>
      </c>
    </row>
    <row r="670" spans="1:10" x14ac:dyDescent="0.2">
      <c r="A670" s="30" t="s">
        <v>53</v>
      </c>
      <c r="B670" s="30" t="s">
        <v>2555</v>
      </c>
      <c r="G670" s="30" t="s">
        <v>53</v>
      </c>
      <c r="H670" s="30" t="s">
        <v>2521</v>
      </c>
      <c r="I670" s="30" t="s">
        <v>2556</v>
      </c>
      <c r="J670" s="30" t="s">
        <v>2557</v>
      </c>
    </row>
    <row r="671" spans="1:10" x14ac:dyDescent="0.2">
      <c r="A671" s="30" t="s">
        <v>53</v>
      </c>
      <c r="B671" s="30" t="s">
        <v>2558</v>
      </c>
      <c r="G671" s="30" t="s">
        <v>53</v>
      </c>
      <c r="H671" s="30" t="s">
        <v>2521</v>
      </c>
      <c r="I671" s="30" t="s">
        <v>2559</v>
      </c>
      <c r="J671" s="30" t="s">
        <v>2560</v>
      </c>
    </row>
    <row r="672" spans="1:10" x14ac:dyDescent="0.2">
      <c r="A672" s="30" t="s">
        <v>53</v>
      </c>
      <c r="B672" s="30" t="s">
        <v>2561</v>
      </c>
      <c r="G672" s="30" t="s">
        <v>53</v>
      </c>
      <c r="H672" s="30" t="s">
        <v>2521</v>
      </c>
      <c r="I672" s="30" t="s">
        <v>2562</v>
      </c>
      <c r="J672" s="30" t="s">
        <v>2563</v>
      </c>
    </row>
    <row r="673" spans="1:10" x14ac:dyDescent="0.2">
      <c r="A673" s="30" t="s">
        <v>53</v>
      </c>
      <c r="B673" s="30" t="s">
        <v>2564</v>
      </c>
      <c r="G673" s="30" t="s">
        <v>53</v>
      </c>
      <c r="H673" s="30" t="s">
        <v>2521</v>
      </c>
      <c r="I673" s="30" t="s">
        <v>2562</v>
      </c>
      <c r="J673" s="30" t="s">
        <v>2565</v>
      </c>
    </row>
    <row r="674" spans="1:10" x14ac:dyDescent="0.2">
      <c r="A674" s="30" t="s">
        <v>53</v>
      </c>
      <c r="B674" s="30" t="s">
        <v>2566</v>
      </c>
      <c r="G674" s="30" t="s">
        <v>53</v>
      </c>
      <c r="H674" s="30" t="s">
        <v>2521</v>
      </c>
      <c r="I674" s="30" t="s">
        <v>2567</v>
      </c>
      <c r="J674" s="30" t="s">
        <v>2568</v>
      </c>
    </row>
    <row r="675" spans="1:10" x14ac:dyDescent="0.2">
      <c r="A675" s="30" t="s">
        <v>53</v>
      </c>
      <c r="B675" s="30" t="s">
        <v>2569</v>
      </c>
      <c r="G675" s="30" t="s">
        <v>53</v>
      </c>
      <c r="H675" s="30" t="s">
        <v>2521</v>
      </c>
      <c r="I675" s="30" t="s">
        <v>2567</v>
      </c>
      <c r="J675" s="30" t="s">
        <v>2570</v>
      </c>
    </row>
    <row r="676" spans="1:10" x14ac:dyDescent="0.2">
      <c r="A676" s="30" t="s">
        <v>53</v>
      </c>
      <c r="B676" s="30" t="s">
        <v>2571</v>
      </c>
      <c r="G676" s="30" t="s">
        <v>53</v>
      </c>
      <c r="H676" s="30" t="s">
        <v>2521</v>
      </c>
      <c r="I676" s="30" t="s">
        <v>2572</v>
      </c>
      <c r="J676" s="30" t="s">
        <v>2573</v>
      </c>
    </row>
    <row r="677" spans="1:10" x14ac:dyDescent="0.2">
      <c r="A677" s="30" t="s">
        <v>53</v>
      </c>
      <c r="B677" s="30" t="s">
        <v>2574</v>
      </c>
      <c r="G677" s="30" t="s">
        <v>53</v>
      </c>
      <c r="H677" s="30" t="s">
        <v>2521</v>
      </c>
      <c r="I677" s="30" t="s">
        <v>2575</v>
      </c>
      <c r="J677" s="30" t="s">
        <v>2576</v>
      </c>
    </row>
    <row r="678" spans="1:10" x14ac:dyDescent="0.2">
      <c r="A678" s="30" t="s">
        <v>53</v>
      </c>
      <c r="B678" s="30" t="s">
        <v>2577</v>
      </c>
      <c r="G678" s="30" t="s">
        <v>53</v>
      </c>
      <c r="H678" s="30" t="s">
        <v>2521</v>
      </c>
      <c r="I678" s="30" t="s">
        <v>2578</v>
      </c>
      <c r="J678" s="30" t="s">
        <v>2579</v>
      </c>
    </row>
    <row r="679" spans="1:10" x14ac:dyDescent="0.2">
      <c r="A679" s="30" t="s">
        <v>53</v>
      </c>
      <c r="B679" s="30" t="s">
        <v>2580</v>
      </c>
      <c r="G679" s="30" t="s">
        <v>53</v>
      </c>
      <c r="H679" s="30" t="s">
        <v>2521</v>
      </c>
      <c r="I679" s="30" t="s">
        <v>2581</v>
      </c>
      <c r="J679" s="30" t="s">
        <v>1674</v>
      </c>
    </row>
    <row r="680" spans="1:10" x14ac:dyDescent="0.2">
      <c r="A680" s="30" t="s">
        <v>53</v>
      </c>
      <c r="B680" s="30" t="s">
        <v>2582</v>
      </c>
      <c r="G680" s="30" t="s">
        <v>53</v>
      </c>
      <c r="H680" s="30" t="s">
        <v>2521</v>
      </c>
      <c r="I680" s="30" t="s">
        <v>2583</v>
      </c>
      <c r="J680" s="30" t="s">
        <v>2584</v>
      </c>
    </row>
    <row r="681" spans="1:10" x14ac:dyDescent="0.2">
      <c r="A681" s="30" t="s">
        <v>53</v>
      </c>
      <c r="B681" s="30" t="s">
        <v>2585</v>
      </c>
      <c r="G681" s="30" t="s">
        <v>53</v>
      </c>
      <c r="H681" s="30" t="s">
        <v>2521</v>
      </c>
      <c r="I681" s="30" t="s">
        <v>2586</v>
      </c>
      <c r="J681" s="30" t="s">
        <v>2587</v>
      </c>
    </row>
    <row r="682" spans="1:10" x14ac:dyDescent="0.2">
      <c r="A682" s="30" t="s">
        <v>53</v>
      </c>
      <c r="B682" s="30" t="s">
        <v>2588</v>
      </c>
      <c r="G682" s="30" t="s">
        <v>53</v>
      </c>
      <c r="H682" s="30" t="s">
        <v>2521</v>
      </c>
      <c r="I682" s="30" t="s">
        <v>2586</v>
      </c>
      <c r="J682" s="30" t="s">
        <v>2589</v>
      </c>
    </row>
    <row r="683" spans="1:10" x14ac:dyDescent="0.2">
      <c r="A683" s="30" t="s">
        <v>53</v>
      </c>
      <c r="B683" s="30" t="s">
        <v>2590</v>
      </c>
      <c r="G683" s="30" t="s">
        <v>53</v>
      </c>
      <c r="H683" s="30" t="s">
        <v>2521</v>
      </c>
      <c r="I683" s="30" t="s">
        <v>2591</v>
      </c>
      <c r="J683" s="30" t="s">
        <v>2592</v>
      </c>
    </row>
    <row r="684" spans="1:10" x14ac:dyDescent="0.2">
      <c r="A684" s="30" t="s">
        <v>53</v>
      </c>
      <c r="B684" s="30" t="s">
        <v>2593</v>
      </c>
      <c r="G684" s="30" t="s">
        <v>53</v>
      </c>
      <c r="H684" s="30" t="s">
        <v>2521</v>
      </c>
      <c r="I684" s="30" t="s">
        <v>2594</v>
      </c>
      <c r="J684" s="30" t="s">
        <v>2595</v>
      </c>
    </row>
    <row r="685" spans="1:10" x14ac:dyDescent="0.2">
      <c r="A685" s="30" t="s">
        <v>53</v>
      </c>
      <c r="B685" s="30" t="s">
        <v>2596</v>
      </c>
      <c r="G685" s="30" t="s">
        <v>53</v>
      </c>
      <c r="H685" s="30" t="s">
        <v>2521</v>
      </c>
      <c r="I685" s="30" t="s">
        <v>2597</v>
      </c>
      <c r="J685" s="30" t="s">
        <v>2598</v>
      </c>
    </row>
    <row r="686" spans="1:10" x14ac:dyDescent="0.2">
      <c r="A686" s="30" t="s">
        <v>53</v>
      </c>
      <c r="B686" s="30" t="s">
        <v>2599</v>
      </c>
      <c r="G686" s="30" t="s">
        <v>53</v>
      </c>
      <c r="H686" s="30" t="s">
        <v>2521</v>
      </c>
      <c r="I686" s="30" t="s">
        <v>2600</v>
      </c>
      <c r="J686" s="30" t="s">
        <v>2601</v>
      </c>
    </row>
    <row r="687" spans="1:10" x14ac:dyDescent="0.2">
      <c r="A687" s="30" t="s">
        <v>53</v>
      </c>
      <c r="B687" s="30" t="s">
        <v>2602</v>
      </c>
      <c r="G687" s="30" t="s">
        <v>53</v>
      </c>
      <c r="H687" s="30" t="s">
        <v>2521</v>
      </c>
      <c r="I687" s="30" t="s">
        <v>2603</v>
      </c>
      <c r="J687" s="30" t="s">
        <v>2604</v>
      </c>
    </row>
    <row r="688" spans="1:10" x14ac:dyDescent="0.2">
      <c r="A688" s="30" t="s">
        <v>53</v>
      </c>
      <c r="B688" s="30" t="s">
        <v>2605</v>
      </c>
      <c r="G688" s="30" t="s">
        <v>53</v>
      </c>
      <c r="H688" s="30" t="s">
        <v>2606</v>
      </c>
      <c r="I688" s="30" t="s">
        <v>2607</v>
      </c>
      <c r="J688" s="30" t="s">
        <v>2608</v>
      </c>
    </row>
    <row r="689" spans="1:10" x14ac:dyDescent="0.2">
      <c r="A689" s="30" t="s">
        <v>53</v>
      </c>
      <c r="B689" s="30" t="s">
        <v>2609</v>
      </c>
      <c r="G689" s="30" t="s">
        <v>53</v>
      </c>
      <c r="H689" s="30" t="s">
        <v>2606</v>
      </c>
      <c r="I689" s="30" t="s">
        <v>2607</v>
      </c>
      <c r="J689" s="30" t="s">
        <v>2610</v>
      </c>
    </row>
    <row r="690" spans="1:10" x14ac:dyDescent="0.2">
      <c r="A690" s="30" t="s">
        <v>53</v>
      </c>
      <c r="B690" s="30" t="s">
        <v>2611</v>
      </c>
      <c r="G690" s="30" t="s">
        <v>53</v>
      </c>
      <c r="H690" s="30" t="s">
        <v>2606</v>
      </c>
      <c r="I690" s="30" t="s">
        <v>2612</v>
      </c>
      <c r="J690" s="30" t="s">
        <v>2613</v>
      </c>
    </row>
    <row r="691" spans="1:10" x14ac:dyDescent="0.2">
      <c r="A691" s="30" t="s">
        <v>53</v>
      </c>
      <c r="B691" s="30" t="s">
        <v>2614</v>
      </c>
      <c r="G691" s="30" t="s">
        <v>53</v>
      </c>
      <c r="H691" s="30" t="s">
        <v>2606</v>
      </c>
      <c r="I691" s="30" t="s">
        <v>2615</v>
      </c>
      <c r="J691" s="30" t="s">
        <v>2616</v>
      </c>
    </row>
    <row r="692" spans="1:10" x14ac:dyDescent="0.2">
      <c r="A692" s="30" t="s">
        <v>53</v>
      </c>
      <c r="B692" s="30" t="s">
        <v>2617</v>
      </c>
      <c r="G692" s="30" t="s">
        <v>53</v>
      </c>
      <c r="H692" s="30" t="s">
        <v>2606</v>
      </c>
      <c r="I692" s="30" t="s">
        <v>2618</v>
      </c>
      <c r="J692" s="30" t="s">
        <v>2619</v>
      </c>
    </row>
    <row r="693" spans="1:10" x14ac:dyDescent="0.2">
      <c r="A693" s="30" t="s">
        <v>53</v>
      </c>
      <c r="B693" s="30" t="s">
        <v>2620</v>
      </c>
      <c r="G693" s="30" t="s">
        <v>53</v>
      </c>
      <c r="H693" s="30" t="s">
        <v>2606</v>
      </c>
      <c r="I693" s="30" t="s">
        <v>2621</v>
      </c>
      <c r="J693" s="30" t="s">
        <v>2622</v>
      </c>
    </row>
    <row r="694" spans="1:10" x14ac:dyDescent="0.2">
      <c r="A694" s="30" t="s">
        <v>53</v>
      </c>
      <c r="B694" s="30" t="s">
        <v>2623</v>
      </c>
      <c r="G694" s="30" t="s">
        <v>53</v>
      </c>
      <c r="H694" s="30" t="s">
        <v>2606</v>
      </c>
      <c r="I694" s="30" t="s">
        <v>2621</v>
      </c>
      <c r="J694" s="30" t="s">
        <v>2624</v>
      </c>
    </row>
    <row r="695" spans="1:10" x14ac:dyDescent="0.2">
      <c r="A695" s="30" t="s">
        <v>53</v>
      </c>
      <c r="B695" s="30" t="s">
        <v>2625</v>
      </c>
      <c r="G695" s="30" t="s">
        <v>53</v>
      </c>
      <c r="H695" s="30" t="s">
        <v>2606</v>
      </c>
      <c r="I695" s="30" t="s">
        <v>2626</v>
      </c>
      <c r="J695" s="30" t="s">
        <v>2627</v>
      </c>
    </row>
    <row r="696" spans="1:10" x14ac:dyDescent="0.2">
      <c r="A696" s="30" t="s">
        <v>53</v>
      </c>
      <c r="B696" s="30" t="s">
        <v>2628</v>
      </c>
      <c r="G696" s="30" t="s">
        <v>53</v>
      </c>
      <c r="H696" s="30" t="s">
        <v>2606</v>
      </c>
      <c r="I696" s="30" t="s">
        <v>2629</v>
      </c>
      <c r="J696" s="30" t="s">
        <v>2630</v>
      </c>
    </row>
    <row r="697" spans="1:10" x14ac:dyDescent="0.2">
      <c r="A697" s="30" t="s">
        <v>53</v>
      </c>
      <c r="B697" s="30" t="s">
        <v>2631</v>
      </c>
      <c r="G697" s="30" t="s">
        <v>53</v>
      </c>
      <c r="H697" s="30" t="s">
        <v>2606</v>
      </c>
      <c r="I697" s="30" t="s">
        <v>2632</v>
      </c>
      <c r="J697" s="30" t="s">
        <v>2633</v>
      </c>
    </row>
    <row r="698" spans="1:10" x14ac:dyDescent="0.2">
      <c r="A698" s="30" t="s">
        <v>53</v>
      </c>
      <c r="B698" s="30" t="s">
        <v>2634</v>
      </c>
      <c r="G698" s="30" t="s">
        <v>53</v>
      </c>
      <c r="H698" s="30" t="s">
        <v>2606</v>
      </c>
      <c r="I698" s="30" t="s">
        <v>2635</v>
      </c>
      <c r="J698" s="30" t="s">
        <v>2636</v>
      </c>
    </row>
    <row r="699" spans="1:10" x14ac:dyDescent="0.2">
      <c r="A699" s="30" t="s">
        <v>53</v>
      </c>
      <c r="B699" s="30" t="s">
        <v>2637</v>
      </c>
      <c r="G699" s="30" t="s">
        <v>53</v>
      </c>
      <c r="H699" s="30" t="s">
        <v>2606</v>
      </c>
      <c r="I699" s="30" t="s">
        <v>2638</v>
      </c>
      <c r="J699" s="30" t="s">
        <v>892</v>
      </c>
    </row>
    <row r="700" spans="1:10" x14ac:dyDescent="0.2">
      <c r="A700" s="30" t="s">
        <v>53</v>
      </c>
      <c r="B700" s="30" t="s">
        <v>2639</v>
      </c>
      <c r="G700" s="30" t="s">
        <v>53</v>
      </c>
      <c r="H700" s="30" t="s">
        <v>2606</v>
      </c>
      <c r="I700" s="30" t="s">
        <v>2638</v>
      </c>
      <c r="J700" s="30" t="s">
        <v>2557</v>
      </c>
    </row>
    <row r="701" spans="1:10" x14ac:dyDescent="0.2">
      <c r="A701" s="30" t="s">
        <v>53</v>
      </c>
      <c r="B701" s="30" t="s">
        <v>2640</v>
      </c>
      <c r="G701" s="30" t="s">
        <v>53</v>
      </c>
      <c r="H701" s="30" t="s">
        <v>2606</v>
      </c>
      <c r="I701" s="30" t="s">
        <v>2641</v>
      </c>
      <c r="J701" s="30" t="s">
        <v>2642</v>
      </c>
    </row>
    <row r="702" spans="1:10" x14ac:dyDescent="0.2">
      <c r="A702" s="30" t="s">
        <v>53</v>
      </c>
      <c r="B702" s="30" t="s">
        <v>2643</v>
      </c>
      <c r="G702" s="30" t="s">
        <v>53</v>
      </c>
      <c r="H702" s="30" t="s">
        <v>2606</v>
      </c>
      <c r="I702" s="30" t="s">
        <v>2644</v>
      </c>
      <c r="J702" s="30" t="s">
        <v>2645</v>
      </c>
    </row>
    <row r="703" spans="1:10" x14ac:dyDescent="0.2">
      <c r="A703" s="30" t="s">
        <v>53</v>
      </c>
      <c r="B703" s="30" t="s">
        <v>2646</v>
      </c>
      <c r="G703" s="30" t="s">
        <v>53</v>
      </c>
      <c r="H703" s="30" t="s">
        <v>2606</v>
      </c>
      <c r="I703" s="30" t="s">
        <v>2647</v>
      </c>
      <c r="J703" s="30" t="s">
        <v>2648</v>
      </c>
    </row>
    <row r="704" spans="1:10" x14ac:dyDescent="0.2">
      <c r="A704" s="30" t="s">
        <v>53</v>
      </c>
      <c r="B704" s="30" t="s">
        <v>2649</v>
      </c>
      <c r="G704" s="30" t="s">
        <v>53</v>
      </c>
      <c r="H704" s="30" t="s">
        <v>2606</v>
      </c>
      <c r="I704" s="30" t="s">
        <v>2650</v>
      </c>
      <c r="J704" s="30" t="s">
        <v>2651</v>
      </c>
    </row>
    <row r="705" spans="1:10" x14ac:dyDescent="0.2">
      <c r="A705" s="30" t="s">
        <v>53</v>
      </c>
      <c r="B705" s="30" t="s">
        <v>2652</v>
      </c>
      <c r="G705" s="30" t="s">
        <v>53</v>
      </c>
      <c r="H705" s="30" t="s">
        <v>2606</v>
      </c>
      <c r="I705" s="30" t="s">
        <v>2653</v>
      </c>
      <c r="J705" s="30" t="s">
        <v>2654</v>
      </c>
    </row>
    <row r="706" spans="1:10" x14ac:dyDescent="0.2">
      <c r="A706" s="30" t="s">
        <v>53</v>
      </c>
      <c r="B706" s="30" t="s">
        <v>2655</v>
      </c>
      <c r="G706" s="30" t="s">
        <v>53</v>
      </c>
      <c r="H706" s="30" t="s">
        <v>2606</v>
      </c>
      <c r="I706" s="30" t="s">
        <v>2656</v>
      </c>
      <c r="J706" s="30" t="s">
        <v>2657</v>
      </c>
    </row>
    <row r="707" spans="1:10" x14ac:dyDescent="0.2">
      <c r="A707" s="30" t="s">
        <v>53</v>
      </c>
      <c r="B707" s="30" t="s">
        <v>2658</v>
      </c>
      <c r="G707" s="30" t="s">
        <v>53</v>
      </c>
      <c r="H707" s="30" t="s">
        <v>2606</v>
      </c>
      <c r="I707" s="30" t="s">
        <v>2659</v>
      </c>
      <c r="J707" s="30" t="s">
        <v>2660</v>
      </c>
    </row>
    <row r="708" spans="1:10" x14ac:dyDescent="0.2">
      <c r="A708" s="30" t="s">
        <v>53</v>
      </c>
      <c r="B708" s="30" t="s">
        <v>2661</v>
      </c>
      <c r="G708" s="30" t="s">
        <v>53</v>
      </c>
      <c r="H708" s="30" t="s">
        <v>2606</v>
      </c>
      <c r="I708" s="30" t="s">
        <v>2662</v>
      </c>
      <c r="J708" s="30" t="s">
        <v>2663</v>
      </c>
    </row>
    <row r="709" spans="1:10" x14ac:dyDescent="0.2">
      <c r="A709" s="30" t="s">
        <v>53</v>
      </c>
      <c r="B709" s="30" t="s">
        <v>2664</v>
      </c>
      <c r="G709" s="30" t="s">
        <v>53</v>
      </c>
      <c r="H709" s="30" t="s">
        <v>2606</v>
      </c>
      <c r="I709" s="30" t="s">
        <v>2662</v>
      </c>
      <c r="J709" s="30" t="s">
        <v>2665</v>
      </c>
    </row>
    <row r="710" spans="1:10" x14ac:dyDescent="0.2">
      <c r="A710" s="30" t="s">
        <v>53</v>
      </c>
      <c r="B710" s="30" t="s">
        <v>2666</v>
      </c>
      <c r="G710" s="30" t="s">
        <v>53</v>
      </c>
      <c r="H710" s="30" t="s">
        <v>2606</v>
      </c>
      <c r="I710" s="30" t="s">
        <v>2667</v>
      </c>
      <c r="J710" s="30" t="s">
        <v>1723</v>
      </c>
    </row>
    <row r="711" spans="1:10" x14ac:dyDescent="0.2">
      <c r="A711" s="30" t="s">
        <v>53</v>
      </c>
      <c r="B711" s="30" t="s">
        <v>2668</v>
      </c>
      <c r="G711" s="30" t="s">
        <v>53</v>
      </c>
      <c r="H711" s="30" t="s">
        <v>2606</v>
      </c>
      <c r="I711" s="30" t="s">
        <v>2669</v>
      </c>
      <c r="J711" s="30" t="s">
        <v>2670</v>
      </c>
    </row>
    <row r="712" spans="1:10" x14ac:dyDescent="0.2">
      <c r="A712" s="30" t="s">
        <v>53</v>
      </c>
      <c r="B712" s="30" t="s">
        <v>2671</v>
      </c>
      <c r="G712" s="30" t="s">
        <v>53</v>
      </c>
      <c r="H712" s="30" t="s">
        <v>2606</v>
      </c>
      <c r="I712" s="30" t="s">
        <v>2672</v>
      </c>
      <c r="J712" s="30" t="s">
        <v>2673</v>
      </c>
    </row>
    <row r="713" spans="1:10" x14ac:dyDescent="0.2">
      <c r="A713" s="30" t="s">
        <v>53</v>
      </c>
      <c r="B713" s="30" t="s">
        <v>2674</v>
      </c>
      <c r="G713" s="30" t="s">
        <v>53</v>
      </c>
      <c r="H713" s="30" t="s">
        <v>2606</v>
      </c>
      <c r="I713" s="30" t="s">
        <v>2672</v>
      </c>
      <c r="J713" s="30" t="s">
        <v>2675</v>
      </c>
    </row>
    <row r="714" spans="1:10" x14ac:dyDescent="0.2">
      <c r="A714" s="30" t="s">
        <v>53</v>
      </c>
      <c r="B714" s="30" t="s">
        <v>2676</v>
      </c>
      <c r="G714" s="30" t="s">
        <v>53</v>
      </c>
      <c r="H714" s="30" t="s">
        <v>2606</v>
      </c>
      <c r="I714" s="30" t="s">
        <v>2672</v>
      </c>
      <c r="J714" s="30" t="s">
        <v>2677</v>
      </c>
    </row>
    <row r="715" spans="1:10" x14ac:dyDescent="0.2">
      <c r="A715" s="30" t="s">
        <v>53</v>
      </c>
      <c r="B715" s="30" t="s">
        <v>2678</v>
      </c>
      <c r="G715" s="30" t="s">
        <v>53</v>
      </c>
      <c r="H715" s="30" t="s">
        <v>2606</v>
      </c>
      <c r="I715" s="30" t="s">
        <v>2672</v>
      </c>
      <c r="J715" s="30" t="s">
        <v>1918</v>
      </c>
    </row>
    <row r="716" spans="1:10" x14ac:dyDescent="0.2">
      <c r="A716" s="30" t="s">
        <v>53</v>
      </c>
      <c r="B716" s="30" t="s">
        <v>2679</v>
      </c>
      <c r="G716" s="30" t="s">
        <v>53</v>
      </c>
      <c r="H716" s="30" t="s">
        <v>2606</v>
      </c>
      <c r="I716" s="30" t="s">
        <v>2680</v>
      </c>
      <c r="J716" s="30" t="s">
        <v>2681</v>
      </c>
    </row>
    <row r="717" spans="1:10" x14ac:dyDescent="0.2">
      <c r="A717" s="30" t="s">
        <v>53</v>
      </c>
      <c r="B717" s="30" t="s">
        <v>2682</v>
      </c>
      <c r="G717" s="30" t="s">
        <v>53</v>
      </c>
      <c r="H717" s="30" t="s">
        <v>2683</v>
      </c>
      <c r="I717" s="30" t="s">
        <v>2684</v>
      </c>
      <c r="J717" s="30" t="s">
        <v>2685</v>
      </c>
    </row>
    <row r="718" spans="1:10" x14ac:dyDescent="0.2">
      <c r="A718" s="30" t="s">
        <v>53</v>
      </c>
      <c r="B718" s="30" t="s">
        <v>2686</v>
      </c>
      <c r="G718" s="30" t="s">
        <v>53</v>
      </c>
      <c r="H718" s="30" t="s">
        <v>2683</v>
      </c>
      <c r="I718" s="30" t="s">
        <v>2687</v>
      </c>
      <c r="J718" s="30" t="s">
        <v>2688</v>
      </c>
    </row>
    <row r="719" spans="1:10" x14ac:dyDescent="0.2">
      <c r="A719" s="30" t="s">
        <v>53</v>
      </c>
      <c r="B719" s="30" t="s">
        <v>2689</v>
      </c>
      <c r="G719" s="30" t="s">
        <v>53</v>
      </c>
      <c r="H719" s="30" t="s">
        <v>2683</v>
      </c>
      <c r="I719" s="30" t="s">
        <v>2690</v>
      </c>
      <c r="J719" s="30" t="s">
        <v>2691</v>
      </c>
    </row>
    <row r="720" spans="1:10" x14ac:dyDescent="0.2">
      <c r="A720" s="30" t="s">
        <v>53</v>
      </c>
      <c r="B720" s="30" t="s">
        <v>2692</v>
      </c>
      <c r="G720" s="30" t="s">
        <v>53</v>
      </c>
      <c r="H720" s="30" t="s">
        <v>2683</v>
      </c>
      <c r="I720" s="30" t="s">
        <v>2693</v>
      </c>
      <c r="J720" s="30" t="s">
        <v>2694</v>
      </c>
    </row>
    <row r="721" spans="1:10" x14ac:dyDescent="0.2">
      <c r="A721" s="30" t="s">
        <v>53</v>
      </c>
      <c r="B721" s="30" t="s">
        <v>2695</v>
      </c>
      <c r="G721" s="30" t="s">
        <v>53</v>
      </c>
      <c r="H721" s="30" t="s">
        <v>2683</v>
      </c>
      <c r="I721" s="30" t="s">
        <v>2696</v>
      </c>
      <c r="J721" s="30" t="s">
        <v>2697</v>
      </c>
    </row>
    <row r="722" spans="1:10" x14ac:dyDescent="0.2">
      <c r="A722" s="30" t="s">
        <v>53</v>
      </c>
      <c r="B722" s="30" t="s">
        <v>2698</v>
      </c>
      <c r="G722" s="30" t="s">
        <v>53</v>
      </c>
      <c r="H722" s="30" t="s">
        <v>2683</v>
      </c>
      <c r="I722" s="30" t="s">
        <v>2699</v>
      </c>
      <c r="J722" s="30" t="s">
        <v>2700</v>
      </c>
    </row>
    <row r="723" spans="1:10" x14ac:dyDescent="0.2">
      <c r="A723" s="30" t="s">
        <v>53</v>
      </c>
      <c r="B723" s="30" t="s">
        <v>2701</v>
      </c>
      <c r="G723" s="30" t="s">
        <v>53</v>
      </c>
      <c r="H723" s="30" t="s">
        <v>2683</v>
      </c>
      <c r="I723" s="30" t="s">
        <v>2702</v>
      </c>
      <c r="J723" s="30" t="s">
        <v>1324</v>
      </c>
    </row>
    <row r="724" spans="1:10" x14ac:dyDescent="0.2">
      <c r="A724" s="30" t="s">
        <v>53</v>
      </c>
      <c r="B724" s="30" t="s">
        <v>2703</v>
      </c>
      <c r="G724" s="30" t="s">
        <v>53</v>
      </c>
      <c r="H724" s="30" t="s">
        <v>2683</v>
      </c>
      <c r="I724" s="30" t="s">
        <v>2704</v>
      </c>
      <c r="J724" s="30" t="s">
        <v>2705</v>
      </c>
    </row>
    <row r="725" spans="1:10" x14ac:dyDescent="0.2">
      <c r="A725" s="30" t="s">
        <v>53</v>
      </c>
      <c r="B725" s="30" t="s">
        <v>2706</v>
      </c>
      <c r="G725" s="30" t="s">
        <v>53</v>
      </c>
      <c r="H725" s="30" t="s">
        <v>2683</v>
      </c>
      <c r="I725" s="30" t="s">
        <v>2707</v>
      </c>
      <c r="J725" s="30" t="s">
        <v>2708</v>
      </c>
    </row>
    <row r="726" spans="1:10" x14ac:dyDescent="0.2">
      <c r="A726" s="30" t="s">
        <v>53</v>
      </c>
      <c r="B726" s="30" t="s">
        <v>2709</v>
      </c>
      <c r="G726" s="30" t="s">
        <v>53</v>
      </c>
      <c r="H726" s="30" t="s">
        <v>2683</v>
      </c>
      <c r="I726" s="30" t="s">
        <v>2707</v>
      </c>
      <c r="J726" s="30" t="s">
        <v>2710</v>
      </c>
    </row>
    <row r="727" spans="1:10" x14ac:dyDescent="0.2">
      <c r="A727" s="30" t="s">
        <v>53</v>
      </c>
      <c r="B727" s="30" t="s">
        <v>2711</v>
      </c>
      <c r="G727" s="30" t="s">
        <v>53</v>
      </c>
      <c r="H727" s="30" t="s">
        <v>2683</v>
      </c>
      <c r="I727" s="30" t="s">
        <v>2712</v>
      </c>
      <c r="J727" s="30" t="s">
        <v>2713</v>
      </c>
    </row>
    <row r="728" spans="1:10" x14ac:dyDescent="0.2">
      <c r="A728" s="30" t="s">
        <v>53</v>
      </c>
      <c r="B728" s="30" t="s">
        <v>2714</v>
      </c>
      <c r="G728" s="30" t="s">
        <v>53</v>
      </c>
      <c r="H728" s="30" t="s">
        <v>2683</v>
      </c>
      <c r="I728" s="30" t="s">
        <v>2712</v>
      </c>
      <c r="J728" s="30" t="s">
        <v>1212</v>
      </c>
    </row>
    <row r="729" spans="1:10" x14ac:dyDescent="0.2">
      <c r="A729" s="30" t="s">
        <v>53</v>
      </c>
      <c r="B729" s="30" t="s">
        <v>2715</v>
      </c>
      <c r="G729" s="30" t="s">
        <v>53</v>
      </c>
      <c r="H729" s="30" t="s">
        <v>2683</v>
      </c>
      <c r="I729" s="30" t="s">
        <v>2716</v>
      </c>
      <c r="J729" s="30" t="s">
        <v>2717</v>
      </c>
    </row>
    <row r="730" spans="1:10" x14ac:dyDescent="0.2">
      <c r="A730" s="30" t="s">
        <v>53</v>
      </c>
      <c r="B730" s="30" t="s">
        <v>2718</v>
      </c>
      <c r="G730" s="30" t="s">
        <v>53</v>
      </c>
      <c r="H730" s="30" t="s">
        <v>2683</v>
      </c>
      <c r="I730" s="30" t="s">
        <v>2716</v>
      </c>
      <c r="J730" s="30" t="s">
        <v>2719</v>
      </c>
    </row>
    <row r="731" spans="1:10" x14ac:dyDescent="0.2">
      <c r="A731" s="30" t="s">
        <v>53</v>
      </c>
      <c r="B731" s="30" t="s">
        <v>2720</v>
      </c>
      <c r="G731" s="30" t="s">
        <v>53</v>
      </c>
      <c r="H731" s="30" t="s">
        <v>2683</v>
      </c>
      <c r="I731" s="30" t="s">
        <v>2721</v>
      </c>
      <c r="J731" s="30" t="s">
        <v>2722</v>
      </c>
    </row>
    <row r="732" spans="1:10" x14ac:dyDescent="0.2">
      <c r="A732" s="30" t="s">
        <v>53</v>
      </c>
      <c r="B732" s="30" t="s">
        <v>2723</v>
      </c>
      <c r="G732" s="30" t="s">
        <v>53</v>
      </c>
      <c r="H732" s="30" t="s">
        <v>2683</v>
      </c>
      <c r="I732" s="30" t="s">
        <v>2724</v>
      </c>
      <c r="J732" s="30" t="s">
        <v>2725</v>
      </c>
    </row>
    <row r="733" spans="1:10" x14ac:dyDescent="0.2">
      <c r="A733" s="30" t="s">
        <v>53</v>
      </c>
      <c r="B733" s="30" t="s">
        <v>2726</v>
      </c>
      <c r="G733" s="30" t="s">
        <v>53</v>
      </c>
      <c r="H733" s="30" t="s">
        <v>2683</v>
      </c>
      <c r="I733" s="30" t="s">
        <v>2727</v>
      </c>
      <c r="J733" s="30" t="s">
        <v>2728</v>
      </c>
    </row>
    <row r="734" spans="1:10" x14ac:dyDescent="0.2">
      <c r="A734" s="30" t="s">
        <v>53</v>
      </c>
      <c r="B734" s="30" t="s">
        <v>2729</v>
      </c>
      <c r="G734" s="30" t="s">
        <v>53</v>
      </c>
      <c r="H734" s="30" t="s">
        <v>2683</v>
      </c>
      <c r="I734" s="30" t="s">
        <v>2727</v>
      </c>
      <c r="J734" s="30" t="s">
        <v>2730</v>
      </c>
    </row>
    <row r="735" spans="1:10" x14ac:dyDescent="0.2">
      <c r="A735" s="30" t="s">
        <v>53</v>
      </c>
      <c r="B735" s="30" t="s">
        <v>2731</v>
      </c>
      <c r="G735" s="30" t="s">
        <v>53</v>
      </c>
      <c r="H735" s="30" t="s">
        <v>2683</v>
      </c>
      <c r="I735" s="30" t="s">
        <v>2727</v>
      </c>
      <c r="J735" s="30" t="s">
        <v>2732</v>
      </c>
    </row>
    <row r="736" spans="1:10" x14ac:dyDescent="0.2">
      <c r="A736" s="30" t="s">
        <v>53</v>
      </c>
      <c r="B736" s="30" t="s">
        <v>2733</v>
      </c>
      <c r="G736" s="30" t="s">
        <v>53</v>
      </c>
      <c r="H736" s="30" t="s">
        <v>2683</v>
      </c>
      <c r="I736" s="30" t="s">
        <v>2727</v>
      </c>
      <c r="J736" s="30" t="s">
        <v>2734</v>
      </c>
    </row>
    <row r="737" spans="1:10" x14ac:dyDescent="0.2">
      <c r="A737" s="30" t="s">
        <v>53</v>
      </c>
      <c r="B737" s="30" t="s">
        <v>2735</v>
      </c>
      <c r="G737" s="30" t="s">
        <v>53</v>
      </c>
      <c r="H737" s="30" t="s">
        <v>2683</v>
      </c>
      <c r="I737" s="30" t="s">
        <v>2736</v>
      </c>
      <c r="J737" s="30" t="s">
        <v>1767</v>
      </c>
    </row>
    <row r="738" spans="1:10" x14ac:dyDescent="0.2">
      <c r="A738" s="30" t="s">
        <v>53</v>
      </c>
      <c r="B738" s="30" t="s">
        <v>2737</v>
      </c>
      <c r="G738" s="30" t="s">
        <v>53</v>
      </c>
      <c r="H738" s="30" t="s">
        <v>2683</v>
      </c>
      <c r="I738" s="30" t="s">
        <v>2738</v>
      </c>
      <c r="J738" s="30" t="s">
        <v>2739</v>
      </c>
    </row>
    <row r="739" spans="1:10" x14ac:dyDescent="0.2">
      <c r="A739" s="30" t="s">
        <v>53</v>
      </c>
      <c r="B739" s="30" t="s">
        <v>2740</v>
      </c>
      <c r="G739" s="30" t="s">
        <v>53</v>
      </c>
      <c r="H739" s="30" t="s">
        <v>2683</v>
      </c>
      <c r="I739" s="30" t="s">
        <v>2741</v>
      </c>
      <c r="J739" s="30" t="s">
        <v>2742</v>
      </c>
    </row>
    <row r="740" spans="1:10" x14ac:dyDescent="0.2">
      <c r="A740" s="30" t="s">
        <v>53</v>
      </c>
      <c r="B740" s="30" t="s">
        <v>2743</v>
      </c>
      <c r="G740" s="30" t="s">
        <v>53</v>
      </c>
      <c r="H740" s="30" t="s">
        <v>2683</v>
      </c>
      <c r="I740" s="30" t="s">
        <v>2744</v>
      </c>
      <c r="J740" s="30" t="s">
        <v>2745</v>
      </c>
    </row>
    <row r="741" spans="1:10" x14ac:dyDescent="0.2">
      <c r="A741" s="30" t="s">
        <v>53</v>
      </c>
      <c r="B741" s="30" t="s">
        <v>2746</v>
      </c>
      <c r="G741" s="30" t="s">
        <v>53</v>
      </c>
      <c r="H741" s="30" t="s">
        <v>2683</v>
      </c>
      <c r="I741" s="30" t="s">
        <v>2744</v>
      </c>
      <c r="J741" s="30" t="s">
        <v>2747</v>
      </c>
    </row>
    <row r="742" spans="1:10" x14ac:dyDescent="0.2">
      <c r="A742" s="30" t="s">
        <v>53</v>
      </c>
      <c r="B742" s="30" t="s">
        <v>2748</v>
      </c>
      <c r="G742" s="30" t="s">
        <v>53</v>
      </c>
      <c r="H742" s="30" t="s">
        <v>2683</v>
      </c>
      <c r="I742" s="30" t="s">
        <v>2749</v>
      </c>
      <c r="J742" s="30" t="s">
        <v>2750</v>
      </c>
    </row>
    <row r="743" spans="1:10" x14ac:dyDescent="0.2">
      <c r="A743" s="30" t="s">
        <v>53</v>
      </c>
      <c r="B743" s="30" t="s">
        <v>2751</v>
      </c>
      <c r="G743" s="30" t="s">
        <v>53</v>
      </c>
      <c r="H743" s="30" t="s">
        <v>2683</v>
      </c>
      <c r="I743" s="30" t="s">
        <v>2749</v>
      </c>
      <c r="J743" s="30" t="s">
        <v>2752</v>
      </c>
    </row>
    <row r="744" spans="1:10" x14ac:dyDescent="0.2">
      <c r="A744" s="30" t="s">
        <v>53</v>
      </c>
      <c r="B744" s="30" t="s">
        <v>2753</v>
      </c>
      <c r="G744" s="30" t="s">
        <v>53</v>
      </c>
      <c r="H744" s="30" t="s">
        <v>2683</v>
      </c>
      <c r="I744" s="30" t="s">
        <v>2749</v>
      </c>
      <c r="J744" s="30" t="s">
        <v>2754</v>
      </c>
    </row>
    <row r="745" spans="1:10" x14ac:dyDescent="0.2">
      <c r="A745" s="30" t="s">
        <v>53</v>
      </c>
      <c r="B745" s="30" t="s">
        <v>2755</v>
      </c>
      <c r="G745" s="30" t="s">
        <v>53</v>
      </c>
      <c r="H745" s="30" t="s">
        <v>2683</v>
      </c>
      <c r="I745" s="30" t="s">
        <v>2756</v>
      </c>
      <c r="J745" s="30" t="s">
        <v>2757</v>
      </c>
    </row>
    <row r="746" spans="1:10" x14ac:dyDescent="0.2">
      <c r="A746" s="30" t="s">
        <v>53</v>
      </c>
      <c r="B746" s="30" t="s">
        <v>2758</v>
      </c>
      <c r="G746" s="30" t="s">
        <v>53</v>
      </c>
      <c r="H746" s="30" t="s">
        <v>2683</v>
      </c>
      <c r="I746" s="30" t="s">
        <v>2759</v>
      </c>
      <c r="J746" s="30" t="s">
        <v>2760</v>
      </c>
    </row>
    <row r="747" spans="1:10" x14ac:dyDescent="0.2">
      <c r="A747" s="30" t="s">
        <v>53</v>
      </c>
      <c r="B747" s="30" t="s">
        <v>2761</v>
      </c>
      <c r="G747" s="30" t="s">
        <v>53</v>
      </c>
      <c r="H747" s="30" t="s">
        <v>2683</v>
      </c>
      <c r="I747" s="30" t="s">
        <v>2759</v>
      </c>
      <c r="J747" s="30" t="s">
        <v>2762</v>
      </c>
    </row>
    <row r="748" spans="1:10" x14ac:dyDescent="0.2">
      <c r="A748" s="30" t="s">
        <v>53</v>
      </c>
      <c r="B748" s="30" t="s">
        <v>2763</v>
      </c>
      <c r="G748" s="30" t="s">
        <v>53</v>
      </c>
      <c r="H748" s="30" t="s">
        <v>2683</v>
      </c>
      <c r="I748" s="30" t="s">
        <v>2764</v>
      </c>
      <c r="J748" s="30" t="s">
        <v>2765</v>
      </c>
    </row>
    <row r="749" spans="1:10" x14ac:dyDescent="0.2">
      <c r="A749" s="30" t="s">
        <v>53</v>
      </c>
      <c r="B749" s="30" t="s">
        <v>2766</v>
      </c>
      <c r="G749" s="30" t="s">
        <v>53</v>
      </c>
      <c r="H749" s="30" t="s">
        <v>2683</v>
      </c>
      <c r="I749" s="30" t="s">
        <v>2764</v>
      </c>
      <c r="J749" s="30" t="s">
        <v>931</v>
      </c>
    </row>
    <row r="750" spans="1:10" x14ac:dyDescent="0.2">
      <c r="A750" s="30" t="s">
        <v>53</v>
      </c>
      <c r="B750" s="30" t="s">
        <v>2767</v>
      </c>
      <c r="G750" s="30" t="s">
        <v>53</v>
      </c>
      <c r="H750" s="30" t="s">
        <v>2683</v>
      </c>
      <c r="I750" s="30" t="s">
        <v>2768</v>
      </c>
      <c r="J750" s="30" t="s">
        <v>2769</v>
      </c>
    </row>
    <row r="751" spans="1:10" x14ac:dyDescent="0.2">
      <c r="A751" s="30" t="s">
        <v>53</v>
      </c>
      <c r="B751" s="30" t="s">
        <v>2770</v>
      </c>
      <c r="G751" s="30" t="s">
        <v>53</v>
      </c>
      <c r="H751" s="30" t="s">
        <v>2683</v>
      </c>
      <c r="I751" s="30" t="s">
        <v>2771</v>
      </c>
      <c r="J751" s="30" t="s">
        <v>2772</v>
      </c>
    </row>
    <row r="752" spans="1:10" x14ac:dyDescent="0.2">
      <c r="A752" s="30" t="s">
        <v>53</v>
      </c>
      <c r="B752" s="30" t="s">
        <v>2773</v>
      </c>
      <c r="G752" s="30" t="s">
        <v>53</v>
      </c>
      <c r="H752" s="30" t="s">
        <v>2683</v>
      </c>
      <c r="I752" s="30" t="s">
        <v>2771</v>
      </c>
      <c r="J752" s="30" t="s">
        <v>2774</v>
      </c>
    </row>
    <row r="753" spans="1:10" x14ac:dyDescent="0.2">
      <c r="A753" s="30" t="s">
        <v>53</v>
      </c>
      <c r="B753" s="30" t="s">
        <v>2775</v>
      </c>
      <c r="G753" s="30" t="s">
        <v>53</v>
      </c>
      <c r="H753" s="30" t="s">
        <v>2683</v>
      </c>
      <c r="I753" s="30" t="s">
        <v>2776</v>
      </c>
      <c r="J753" s="30" t="s">
        <v>2777</v>
      </c>
    </row>
    <row r="754" spans="1:10" x14ac:dyDescent="0.2">
      <c r="A754" s="30" t="s">
        <v>53</v>
      </c>
      <c r="B754" s="30" t="s">
        <v>2778</v>
      </c>
      <c r="G754" s="30" t="s">
        <v>53</v>
      </c>
      <c r="H754" s="30" t="s">
        <v>2683</v>
      </c>
      <c r="I754" s="30" t="s">
        <v>2779</v>
      </c>
      <c r="J754" s="30" t="s">
        <v>2780</v>
      </c>
    </row>
    <row r="755" spans="1:10" x14ac:dyDescent="0.2">
      <c r="A755" s="30" t="s">
        <v>53</v>
      </c>
      <c r="B755" s="30" t="s">
        <v>2781</v>
      </c>
      <c r="G755" s="30" t="s">
        <v>53</v>
      </c>
      <c r="H755" s="30" t="s">
        <v>2683</v>
      </c>
      <c r="I755" s="30" t="s">
        <v>2782</v>
      </c>
      <c r="J755" s="30" t="s">
        <v>2148</v>
      </c>
    </row>
    <row r="756" spans="1:10" x14ac:dyDescent="0.2">
      <c r="A756" s="30" t="s">
        <v>53</v>
      </c>
      <c r="B756" s="30" t="s">
        <v>2783</v>
      </c>
      <c r="G756" s="30" t="s">
        <v>53</v>
      </c>
      <c r="H756" s="30" t="s">
        <v>2683</v>
      </c>
      <c r="I756" s="30" t="s">
        <v>2784</v>
      </c>
      <c r="J756" s="30" t="s">
        <v>180</v>
      </c>
    </row>
    <row r="757" spans="1:10" x14ac:dyDescent="0.2">
      <c r="A757" s="30" t="s">
        <v>53</v>
      </c>
      <c r="B757" s="30" t="s">
        <v>2785</v>
      </c>
      <c r="G757" s="30" t="s">
        <v>53</v>
      </c>
      <c r="H757" s="30" t="s">
        <v>2683</v>
      </c>
      <c r="I757" s="30" t="s">
        <v>2786</v>
      </c>
      <c r="J757" s="30" t="s">
        <v>2787</v>
      </c>
    </row>
    <row r="758" spans="1:10" x14ac:dyDescent="0.2">
      <c r="A758" s="30" t="s">
        <v>53</v>
      </c>
      <c r="B758" s="30" t="s">
        <v>2788</v>
      </c>
      <c r="G758" s="30" t="s">
        <v>53</v>
      </c>
      <c r="H758" s="30" t="s">
        <v>2683</v>
      </c>
      <c r="I758" s="30" t="s">
        <v>2789</v>
      </c>
      <c r="J758" s="30" t="s">
        <v>2790</v>
      </c>
    </row>
    <row r="759" spans="1:10" x14ac:dyDescent="0.2">
      <c r="A759" s="30" t="s">
        <v>53</v>
      </c>
      <c r="B759" s="30" t="s">
        <v>2791</v>
      </c>
      <c r="G759" s="30" t="s">
        <v>53</v>
      </c>
      <c r="H759" s="30" t="s">
        <v>2683</v>
      </c>
      <c r="I759" s="30" t="s">
        <v>2792</v>
      </c>
      <c r="J759" s="30" t="s">
        <v>2793</v>
      </c>
    </row>
    <row r="760" spans="1:10" x14ac:dyDescent="0.2">
      <c r="A760" s="30" t="s">
        <v>53</v>
      </c>
      <c r="B760" s="30" t="s">
        <v>2794</v>
      </c>
      <c r="G760" s="30" t="s">
        <v>53</v>
      </c>
      <c r="H760" s="30" t="s">
        <v>2683</v>
      </c>
      <c r="I760" s="30" t="s">
        <v>2795</v>
      </c>
      <c r="J760" s="30" t="s">
        <v>2796</v>
      </c>
    </row>
    <row r="761" spans="1:10" x14ac:dyDescent="0.2">
      <c r="A761" s="30" t="s">
        <v>53</v>
      </c>
      <c r="B761" s="30" t="s">
        <v>2797</v>
      </c>
      <c r="G761" s="30" t="s">
        <v>53</v>
      </c>
      <c r="H761" s="30" t="s">
        <v>2683</v>
      </c>
      <c r="I761" s="30" t="s">
        <v>2798</v>
      </c>
      <c r="J761" s="30" t="s">
        <v>2799</v>
      </c>
    </row>
    <row r="762" spans="1:10" x14ac:dyDescent="0.2">
      <c r="A762" s="30" t="s">
        <v>53</v>
      </c>
      <c r="B762" s="30" t="s">
        <v>2800</v>
      </c>
      <c r="G762" s="30" t="s">
        <v>53</v>
      </c>
      <c r="H762" s="30" t="s">
        <v>2683</v>
      </c>
      <c r="I762" s="30" t="s">
        <v>2798</v>
      </c>
      <c r="J762" s="30" t="s">
        <v>2801</v>
      </c>
    </row>
    <row r="763" spans="1:10" x14ac:dyDescent="0.2">
      <c r="A763" s="30" t="s">
        <v>53</v>
      </c>
      <c r="B763" s="30" t="s">
        <v>2802</v>
      </c>
      <c r="G763" s="30" t="s">
        <v>53</v>
      </c>
      <c r="H763" s="30" t="s">
        <v>2683</v>
      </c>
      <c r="I763" s="30" t="s">
        <v>2803</v>
      </c>
      <c r="J763" s="30" t="s">
        <v>2804</v>
      </c>
    </row>
    <row r="764" spans="1:10" x14ac:dyDescent="0.2">
      <c r="A764" s="30" t="s">
        <v>53</v>
      </c>
      <c r="B764" s="30" t="s">
        <v>2805</v>
      </c>
      <c r="G764" s="30" t="s">
        <v>53</v>
      </c>
      <c r="H764" s="30" t="s">
        <v>2683</v>
      </c>
      <c r="I764" s="30" t="s">
        <v>2806</v>
      </c>
      <c r="J764" s="30" t="s">
        <v>2807</v>
      </c>
    </row>
    <row r="765" spans="1:10" x14ac:dyDescent="0.2">
      <c r="A765" s="30" t="s">
        <v>53</v>
      </c>
      <c r="B765" s="30" t="s">
        <v>2808</v>
      </c>
      <c r="G765" s="30" t="s">
        <v>53</v>
      </c>
      <c r="H765" s="30" t="s">
        <v>2683</v>
      </c>
      <c r="I765" s="30" t="s">
        <v>2809</v>
      </c>
      <c r="J765" s="30" t="s">
        <v>2192</v>
      </c>
    </row>
    <row r="766" spans="1:10" x14ac:dyDescent="0.2">
      <c r="A766" s="30" t="s">
        <v>53</v>
      </c>
      <c r="B766" s="30" t="s">
        <v>2810</v>
      </c>
      <c r="G766" s="30" t="s">
        <v>53</v>
      </c>
      <c r="H766" s="30" t="s">
        <v>2683</v>
      </c>
      <c r="I766" s="30" t="s">
        <v>2811</v>
      </c>
      <c r="J766" s="30" t="s">
        <v>2812</v>
      </c>
    </row>
    <row r="767" spans="1:10" x14ac:dyDescent="0.2">
      <c r="A767" s="30" t="s">
        <v>53</v>
      </c>
      <c r="B767" s="30" t="s">
        <v>2813</v>
      </c>
      <c r="G767" s="30" t="s">
        <v>53</v>
      </c>
      <c r="H767" s="30" t="s">
        <v>2683</v>
      </c>
      <c r="I767" s="30" t="s">
        <v>2814</v>
      </c>
      <c r="J767" s="30" t="s">
        <v>2815</v>
      </c>
    </row>
    <row r="768" spans="1:10" x14ac:dyDescent="0.2">
      <c r="A768" s="30" t="s">
        <v>53</v>
      </c>
      <c r="B768" s="30" t="s">
        <v>2816</v>
      </c>
      <c r="G768" s="30" t="s">
        <v>53</v>
      </c>
      <c r="H768" s="30" t="s">
        <v>2683</v>
      </c>
      <c r="I768" s="30" t="s">
        <v>2817</v>
      </c>
      <c r="J768" s="30" t="s">
        <v>2818</v>
      </c>
    </row>
    <row r="769" spans="1:10" x14ac:dyDescent="0.2">
      <c r="A769" s="30" t="s">
        <v>53</v>
      </c>
      <c r="B769" s="30" t="s">
        <v>2819</v>
      </c>
      <c r="G769" s="30" t="s">
        <v>53</v>
      </c>
      <c r="H769" s="30" t="s">
        <v>2683</v>
      </c>
      <c r="I769" s="30" t="s">
        <v>2817</v>
      </c>
      <c r="J769" s="30" t="s">
        <v>2197</v>
      </c>
    </row>
    <row r="770" spans="1:10" x14ac:dyDescent="0.2">
      <c r="A770" s="30" t="s">
        <v>53</v>
      </c>
      <c r="B770" s="30" t="s">
        <v>2820</v>
      </c>
      <c r="G770" s="30" t="s">
        <v>53</v>
      </c>
      <c r="H770" s="30" t="s">
        <v>2683</v>
      </c>
      <c r="I770" s="30" t="s">
        <v>2817</v>
      </c>
      <c r="J770" s="30" t="s">
        <v>2821</v>
      </c>
    </row>
    <row r="771" spans="1:10" x14ac:dyDescent="0.2">
      <c r="A771" s="30" t="s">
        <v>53</v>
      </c>
      <c r="B771" s="30" t="s">
        <v>2822</v>
      </c>
      <c r="G771" s="30" t="s">
        <v>53</v>
      </c>
      <c r="H771" s="30" t="s">
        <v>2683</v>
      </c>
      <c r="I771" s="30" t="s">
        <v>2823</v>
      </c>
      <c r="J771" s="30" t="s">
        <v>1278</v>
      </c>
    </row>
    <row r="772" spans="1:10" x14ac:dyDescent="0.2">
      <c r="A772" s="30" t="s">
        <v>53</v>
      </c>
      <c r="B772" s="30" t="s">
        <v>2824</v>
      </c>
      <c r="G772" s="30" t="s">
        <v>53</v>
      </c>
      <c r="H772" s="30" t="s">
        <v>2683</v>
      </c>
      <c r="I772" s="30" t="s">
        <v>2823</v>
      </c>
      <c r="J772" s="30" t="s">
        <v>2825</v>
      </c>
    </row>
    <row r="773" spans="1:10" x14ac:dyDescent="0.2">
      <c r="A773" s="30" t="s">
        <v>53</v>
      </c>
      <c r="B773" s="30" t="s">
        <v>2826</v>
      </c>
      <c r="G773" s="30" t="s">
        <v>53</v>
      </c>
      <c r="H773" s="30" t="s">
        <v>2683</v>
      </c>
      <c r="I773" s="30" t="s">
        <v>2823</v>
      </c>
      <c r="J773" s="30" t="s">
        <v>1035</v>
      </c>
    </row>
    <row r="774" spans="1:10" x14ac:dyDescent="0.2">
      <c r="A774" s="30" t="s">
        <v>53</v>
      </c>
      <c r="B774" s="30" t="s">
        <v>2827</v>
      </c>
      <c r="G774" s="30" t="s">
        <v>53</v>
      </c>
      <c r="H774" s="30" t="s">
        <v>2683</v>
      </c>
      <c r="I774" s="30" t="s">
        <v>2823</v>
      </c>
      <c r="J774" s="30" t="s">
        <v>2828</v>
      </c>
    </row>
    <row r="775" spans="1:10" x14ac:dyDescent="0.2">
      <c r="A775" s="30" t="s">
        <v>53</v>
      </c>
      <c r="B775" s="30" t="s">
        <v>2829</v>
      </c>
      <c r="G775" s="30" t="s">
        <v>53</v>
      </c>
      <c r="H775" s="30" t="s">
        <v>2683</v>
      </c>
      <c r="I775" s="30" t="s">
        <v>2830</v>
      </c>
      <c r="J775" s="30" t="s">
        <v>2831</v>
      </c>
    </row>
    <row r="776" spans="1:10" x14ac:dyDescent="0.2">
      <c r="A776" s="30" t="s">
        <v>53</v>
      </c>
      <c r="B776" s="30" t="s">
        <v>2832</v>
      </c>
      <c r="G776" s="30" t="s">
        <v>53</v>
      </c>
      <c r="H776" s="30" t="s">
        <v>2683</v>
      </c>
      <c r="I776" s="30" t="s">
        <v>2833</v>
      </c>
      <c r="J776" s="30" t="s">
        <v>2834</v>
      </c>
    </row>
    <row r="777" spans="1:10" x14ac:dyDescent="0.2">
      <c r="A777" s="30" t="s">
        <v>53</v>
      </c>
      <c r="B777" s="30" t="s">
        <v>2835</v>
      </c>
      <c r="G777" s="30" t="s">
        <v>53</v>
      </c>
      <c r="H777" s="30" t="s">
        <v>2683</v>
      </c>
      <c r="I777" s="30" t="s">
        <v>2833</v>
      </c>
      <c r="J777" s="30" t="s">
        <v>2836</v>
      </c>
    </row>
    <row r="778" spans="1:10" x14ac:dyDescent="0.2">
      <c r="A778" s="30" t="s">
        <v>53</v>
      </c>
      <c r="B778" s="30" t="s">
        <v>2837</v>
      </c>
      <c r="G778" s="30" t="s">
        <v>53</v>
      </c>
      <c r="H778" s="30" t="s">
        <v>2683</v>
      </c>
      <c r="I778" s="30" t="s">
        <v>2838</v>
      </c>
      <c r="J778" s="30" t="s">
        <v>2839</v>
      </c>
    </row>
    <row r="779" spans="1:10" x14ac:dyDescent="0.2">
      <c r="A779" s="30" t="s">
        <v>53</v>
      </c>
      <c r="B779" s="30" t="s">
        <v>2840</v>
      </c>
      <c r="G779" s="30" t="s">
        <v>53</v>
      </c>
      <c r="H779" s="30" t="s">
        <v>2683</v>
      </c>
      <c r="I779" s="30" t="s">
        <v>2838</v>
      </c>
      <c r="J779" s="30" t="s">
        <v>2841</v>
      </c>
    </row>
    <row r="780" spans="1:10" x14ac:dyDescent="0.2">
      <c r="A780" s="30" t="s">
        <v>53</v>
      </c>
      <c r="B780" s="30" t="s">
        <v>2842</v>
      </c>
      <c r="G780" s="30" t="s">
        <v>53</v>
      </c>
      <c r="H780" s="30" t="s">
        <v>2683</v>
      </c>
      <c r="I780" s="30" t="s">
        <v>2843</v>
      </c>
      <c r="J780" s="30" t="s">
        <v>2844</v>
      </c>
    </row>
    <row r="781" spans="1:10" x14ac:dyDescent="0.2">
      <c r="A781" s="30" t="s">
        <v>53</v>
      </c>
      <c r="B781" s="30" t="s">
        <v>2845</v>
      </c>
      <c r="G781" s="30" t="s">
        <v>53</v>
      </c>
      <c r="H781" s="30" t="s">
        <v>2846</v>
      </c>
      <c r="I781" s="30" t="s">
        <v>2847</v>
      </c>
      <c r="J781" s="30" t="s">
        <v>2848</v>
      </c>
    </row>
    <row r="782" spans="1:10" x14ac:dyDescent="0.2">
      <c r="A782" s="30" t="s">
        <v>53</v>
      </c>
      <c r="B782" s="30" t="s">
        <v>2849</v>
      </c>
      <c r="G782" s="30" t="s">
        <v>53</v>
      </c>
      <c r="H782" s="30" t="s">
        <v>2846</v>
      </c>
      <c r="I782" s="30" t="s">
        <v>2847</v>
      </c>
      <c r="J782" s="30" t="s">
        <v>2850</v>
      </c>
    </row>
    <row r="783" spans="1:10" x14ac:dyDescent="0.2">
      <c r="A783" s="30" t="s">
        <v>53</v>
      </c>
      <c r="B783" s="30" t="s">
        <v>2851</v>
      </c>
      <c r="G783" s="30" t="s">
        <v>53</v>
      </c>
      <c r="H783" s="30" t="s">
        <v>2846</v>
      </c>
      <c r="I783" s="30" t="s">
        <v>2852</v>
      </c>
      <c r="J783" s="30" t="s">
        <v>2853</v>
      </c>
    </row>
    <row r="784" spans="1:10" x14ac:dyDescent="0.2">
      <c r="A784" s="30" t="s">
        <v>53</v>
      </c>
      <c r="B784" s="30" t="s">
        <v>2854</v>
      </c>
      <c r="G784" s="30" t="s">
        <v>53</v>
      </c>
      <c r="H784" s="30" t="s">
        <v>2846</v>
      </c>
      <c r="I784" s="30" t="s">
        <v>2855</v>
      </c>
      <c r="J784" s="30" t="s">
        <v>2856</v>
      </c>
    </row>
    <row r="785" spans="1:10" x14ac:dyDescent="0.2">
      <c r="A785" s="30" t="s">
        <v>53</v>
      </c>
      <c r="B785" s="30" t="s">
        <v>2857</v>
      </c>
      <c r="G785" s="30" t="s">
        <v>53</v>
      </c>
      <c r="H785" s="30" t="s">
        <v>2846</v>
      </c>
      <c r="I785" s="30" t="s">
        <v>2858</v>
      </c>
      <c r="J785" s="30" t="s">
        <v>2859</v>
      </c>
    </row>
    <row r="786" spans="1:10" x14ac:dyDescent="0.2">
      <c r="A786" s="30" t="s">
        <v>53</v>
      </c>
      <c r="B786" s="30" t="s">
        <v>2860</v>
      </c>
      <c r="G786" s="30" t="s">
        <v>53</v>
      </c>
      <c r="H786" s="30" t="s">
        <v>2846</v>
      </c>
      <c r="I786" s="30" t="s">
        <v>2861</v>
      </c>
      <c r="J786" s="30" t="s">
        <v>2862</v>
      </c>
    </row>
    <row r="787" spans="1:10" x14ac:dyDescent="0.2">
      <c r="A787" s="30" t="s">
        <v>53</v>
      </c>
      <c r="B787" s="30" t="s">
        <v>2863</v>
      </c>
      <c r="G787" s="30" t="s">
        <v>53</v>
      </c>
      <c r="H787" s="30" t="s">
        <v>2846</v>
      </c>
      <c r="I787" s="30" t="s">
        <v>2861</v>
      </c>
      <c r="J787" s="30" t="s">
        <v>2864</v>
      </c>
    </row>
    <row r="788" spans="1:10" x14ac:dyDescent="0.2">
      <c r="A788" s="30" t="s">
        <v>53</v>
      </c>
      <c r="B788" s="30" t="s">
        <v>2865</v>
      </c>
      <c r="G788" s="30" t="s">
        <v>53</v>
      </c>
      <c r="H788" s="30" t="s">
        <v>2846</v>
      </c>
      <c r="I788" s="30" t="s">
        <v>2866</v>
      </c>
      <c r="J788" s="30" t="s">
        <v>2867</v>
      </c>
    </row>
    <row r="789" spans="1:10" x14ac:dyDescent="0.2">
      <c r="A789" s="30" t="s">
        <v>53</v>
      </c>
      <c r="B789" s="30" t="s">
        <v>2868</v>
      </c>
      <c r="G789" s="30" t="s">
        <v>53</v>
      </c>
      <c r="H789" s="30" t="s">
        <v>2846</v>
      </c>
      <c r="I789" s="30" t="s">
        <v>2866</v>
      </c>
      <c r="J789" s="30" t="s">
        <v>2869</v>
      </c>
    </row>
    <row r="790" spans="1:10" x14ac:dyDescent="0.2">
      <c r="A790" s="30" t="s">
        <v>53</v>
      </c>
      <c r="B790" s="30" t="s">
        <v>2870</v>
      </c>
      <c r="G790" s="30" t="s">
        <v>53</v>
      </c>
      <c r="H790" s="30" t="s">
        <v>2846</v>
      </c>
      <c r="I790" s="30" t="s">
        <v>2871</v>
      </c>
      <c r="J790" s="30" t="s">
        <v>2872</v>
      </c>
    </row>
    <row r="791" spans="1:10" x14ac:dyDescent="0.2">
      <c r="A791" s="30" t="s">
        <v>53</v>
      </c>
      <c r="B791" s="30" t="s">
        <v>2873</v>
      </c>
      <c r="G791" s="30" t="s">
        <v>53</v>
      </c>
      <c r="H791" s="30" t="s">
        <v>2846</v>
      </c>
      <c r="I791" s="30" t="s">
        <v>2874</v>
      </c>
      <c r="J791" s="30" t="s">
        <v>2875</v>
      </c>
    </row>
    <row r="792" spans="1:10" x14ac:dyDescent="0.2">
      <c r="A792" s="30" t="s">
        <v>53</v>
      </c>
      <c r="B792" s="30" t="s">
        <v>2876</v>
      </c>
      <c r="G792" s="30" t="s">
        <v>53</v>
      </c>
      <c r="H792" s="30" t="s">
        <v>2846</v>
      </c>
      <c r="I792" s="30" t="s">
        <v>2877</v>
      </c>
      <c r="J792" s="30" t="s">
        <v>2878</v>
      </c>
    </row>
    <row r="793" spans="1:10" x14ac:dyDescent="0.2">
      <c r="A793" s="30" t="s">
        <v>53</v>
      </c>
      <c r="B793" s="30" t="s">
        <v>2879</v>
      </c>
      <c r="G793" s="30" t="s">
        <v>53</v>
      </c>
      <c r="H793" s="30" t="s">
        <v>2846</v>
      </c>
      <c r="I793" s="30" t="s">
        <v>2880</v>
      </c>
      <c r="J793" s="30" t="s">
        <v>2881</v>
      </c>
    </row>
    <row r="794" spans="1:10" x14ac:dyDescent="0.2">
      <c r="A794" s="30" t="s">
        <v>53</v>
      </c>
      <c r="B794" s="30" t="s">
        <v>2882</v>
      </c>
      <c r="G794" s="30" t="s">
        <v>53</v>
      </c>
      <c r="H794" s="30" t="s">
        <v>2846</v>
      </c>
      <c r="I794" s="30" t="s">
        <v>2883</v>
      </c>
      <c r="J794" s="30" t="s">
        <v>2884</v>
      </c>
    </row>
    <row r="795" spans="1:10" x14ac:dyDescent="0.2">
      <c r="A795" s="30" t="s">
        <v>53</v>
      </c>
      <c r="B795" s="30" t="s">
        <v>2885</v>
      </c>
      <c r="G795" s="30" t="s">
        <v>53</v>
      </c>
      <c r="H795" s="30" t="s">
        <v>2846</v>
      </c>
      <c r="I795" s="30" t="s">
        <v>2886</v>
      </c>
      <c r="J795" s="30" t="s">
        <v>2887</v>
      </c>
    </row>
    <row r="796" spans="1:10" x14ac:dyDescent="0.2">
      <c r="A796" s="30" t="s">
        <v>53</v>
      </c>
      <c r="B796" s="30" t="s">
        <v>2888</v>
      </c>
      <c r="G796" s="30" t="s">
        <v>53</v>
      </c>
      <c r="H796" s="30" t="s">
        <v>2846</v>
      </c>
      <c r="I796" s="30" t="s">
        <v>2889</v>
      </c>
      <c r="J796" s="30" t="s">
        <v>2890</v>
      </c>
    </row>
    <row r="797" spans="1:10" x14ac:dyDescent="0.2">
      <c r="A797" s="30" t="s">
        <v>53</v>
      </c>
      <c r="B797" s="30" t="s">
        <v>2891</v>
      </c>
      <c r="G797" s="30" t="s">
        <v>53</v>
      </c>
      <c r="H797" s="30" t="s">
        <v>2846</v>
      </c>
      <c r="I797" s="30" t="s">
        <v>2892</v>
      </c>
      <c r="J797" s="30" t="s">
        <v>2893</v>
      </c>
    </row>
    <row r="798" spans="1:10" x14ac:dyDescent="0.2">
      <c r="A798" s="30" t="s">
        <v>53</v>
      </c>
      <c r="B798" s="30" t="s">
        <v>2894</v>
      </c>
      <c r="G798" s="30" t="s">
        <v>53</v>
      </c>
      <c r="H798" s="30" t="s">
        <v>2846</v>
      </c>
      <c r="I798" s="30" t="s">
        <v>2892</v>
      </c>
      <c r="J798" s="30" t="s">
        <v>2895</v>
      </c>
    </row>
    <row r="799" spans="1:10" x14ac:dyDescent="0.2">
      <c r="A799" s="30" t="s">
        <v>53</v>
      </c>
      <c r="B799" s="30" t="s">
        <v>2896</v>
      </c>
      <c r="G799" s="30" t="s">
        <v>53</v>
      </c>
      <c r="H799" s="30" t="s">
        <v>2846</v>
      </c>
      <c r="I799" s="30" t="s">
        <v>2897</v>
      </c>
      <c r="J799" s="30" t="s">
        <v>2898</v>
      </c>
    </row>
    <row r="800" spans="1:10" x14ac:dyDescent="0.2">
      <c r="A800" s="30" t="s">
        <v>53</v>
      </c>
      <c r="B800" s="30" t="s">
        <v>2899</v>
      </c>
      <c r="G800" s="30" t="s">
        <v>53</v>
      </c>
      <c r="H800" s="30" t="s">
        <v>2846</v>
      </c>
      <c r="I800" s="30" t="s">
        <v>2900</v>
      </c>
      <c r="J800" s="30" t="s">
        <v>2901</v>
      </c>
    </row>
    <row r="801" spans="1:10" x14ac:dyDescent="0.2">
      <c r="A801" s="30" t="s">
        <v>53</v>
      </c>
      <c r="B801" s="30" t="s">
        <v>2902</v>
      </c>
      <c r="G801" s="30" t="s">
        <v>53</v>
      </c>
      <c r="H801" s="30" t="s">
        <v>2846</v>
      </c>
      <c r="I801" s="30" t="s">
        <v>2903</v>
      </c>
      <c r="J801" s="30" t="s">
        <v>2904</v>
      </c>
    </row>
    <row r="802" spans="1:10" x14ac:dyDescent="0.2">
      <c r="A802" s="30" t="s">
        <v>53</v>
      </c>
      <c r="B802" s="30" t="s">
        <v>2905</v>
      </c>
      <c r="G802" s="30" t="s">
        <v>53</v>
      </c>
      <c r="H802" s="30" t="s">
        <v>2846</v>
      </c>
      <c r="I802" s="30" t="s">
        <v>2906</v>
      </c>
      <c r="J802" s="30" t="s">
        <v>2907</v>
      </c>
    </row>
    <row r="803" spans="1:10" x14ac:dyDescent="0.2">
      <c r="A803" s="30" t="s">
        <v>53</v>
      </c>
      <c r="B803" s="30" t="s">
        <v>2908</v>
      </c>
      <c r="G803" s="30" t="s">
        <v>53</v>
      </c>
      <c r="H803" s="30" t="s">
        <v>2846</v>
      </c>
      <c r="I803" s="30" t="s">
        <v>2909</v>
      </c>
      <c r="J803" s="30" t="s">
        <v>2910</v>
      </c>
    </row>
    <row r="804" spans="1:10" x14ac:dyDescent="0.2">
      <c r="A804" s="30" t="s">
        <v>53</v>
      </c>
      <c r="B804" s="30" t="s">
        <v>2911</v>
      </c>
      <c r="G804" s="30" t="s">
        <v>53</v>
      </c>
      <c r="H804" s="30" t="s">
        <v>2846</v>
      </c>
      <c r="I804" s="30" t="s">
        <v>2912</v>
      </c>
      <c r="J804" s="30" t="s">
        <v>2913</v>
      </c>
    </row>
    <row r="805" spans="1:10" x14ac:dyDescent="0.2">
      <c r="A805" s="30" t="s">
        <v>53</v>
      </c>
      <c r="B805" s="30" t="s">
        <v>2914</v>
      </c>
      <c r="G805" s="30" t="s">
        <v>53</v>
      </c>
      <c r="H805" s="30" t="s">
        <v>2846</v>
      </c>
      <c r="I805" s="30" t="s">
        <v>2915</v>
      </c>
      <c r="J805" s="30" t="s">
        <v>2916</v>
      </c>
    </row>
    <row r="806" spans="1:10" x14ac:dyDescent="0.2">
      <c r="A806" s="30" t="s">
        <v>53</v>
      </c>
      <c r="B806" s="30" t="s">
        <v>2917</v>
      </c>
      <c r="G806" s="30" t="s">
        <v>53</v>
      </c>
      <c r="H806" s="30" t="s">
        <v>2846</v>
      </c>
      <c r="I806" s="30" t="s">
        <v>2918</v>
      </c>
      <c r="J806" s="30" t="s">
        <v>2919</v>
      </c>
    </row>
    <row r="807" spans="1:10" x14ac:dyDescent="0.2">
      <c r="A807" s="30" t="s">
        <v>53</v>
      </c>
      <c r="B807" s="30" t="s">
        <v>2920</v>
      </c>
      <c r="G807" s="30" t="s">
        <v>53</v>
      </c>
      <c r="H807" s="30" t="s">
        <v>2846</v>
      </c>
      <c r="I807" s="30" t="s">
        <v>2921</v>
      </c>
      <c r="J807" s="30" t="s">
        <v>2922</v>
      </c>
    </row>
    <row r="808" spans="1:10" x14ac:dyDescent="0.2">
      <c r="A808" s="30" t="s">
        <v>53</v>
      </c>
      <c r="B808" s="30" t="s">
        <v>2923</v>
      </c>
      <c r="G808" s="30" t="s">
        <v>53</v>
      </c>
      <c r="H808" s="30" t="s">
        <v>2846</v>
      </c>
      <c r="I808" s="30" t="s">
        <v>2924</v>
      </c>
      <c r="J808" s="30" t="s">
        <v>2925</v>
      </c>
    </row>
    <row r="809" spans="1:10" x14ac:dyDescent="0.2">
      <c r="A809" s="30" t="s">
        <v>53</v>
      </c>
      <c r="B809" s="30" t="s">
        <v>2926</v>
      </c>
      <c r="G809" s="30" t="s">
        <v>53</v>
      </c>
      <c r="H809" s="30" t="s">
        <v>2846</v>
      </c>
      <c r="I809" s="30" t="s">
        <v>2927</v>
      </c>
      <c r="J809" s="30" t="s">
        <v>2928</v>
      </c>
    </row>
    <row r="810" spans="1:10" x14ac:dyDescent="0.2">
      <c r="A810" s="30" t="s">
        <v>53</v>
      </c>
      <c r="B810" s="30" t="s">
        <v>2929</v>
      </c>
      <c r="G810" s="30" t="s">
        <v>53</v>
      </c>
      <c r="H810" s="30" t="s">
        <v>2846</v>
      </c>
      <c r="I810" s="30" t="s">
        <v>2930</v>
      </c>
      <c r="J810" s="30" t="s">
        <v>2931</v>
      </c>
    </row>
    <row r="811" spans="1:10" x14ac:dyDescent="0.2">
      <c r="A811" s="30" t="s">
        <v>53</v>
      </c>
      <c r="B811" s="30" t="s">
        <v>2932</v>
      </c>
      <c r="G811" s="30" t="s">
        <v>53</v>
      </c>
      <c r="H811" s="30" t="s">
        <v>2846</v>
      </c>
      <c r="I811" s="30" t="s">
        <v>2933</v>
      </c>
      <c r="J811" s="30" t="s">
        <v>2934</v>
      </c>
    </row>
    <row r="812" spans="1:10" x14ac:dyDescent="0.2">
      <c r="A812" s="30" t="s">
        <v>53</v>
      </c>
      <c r="B812" s="30" t="s">
        <v>2935</v>
      </c>
      <c r="G812" s="30" t="s">
        <v>53</v>
      </c>
      <c r="H812" s="30" t="s">
        <v>2846</v>
      </c>
      <c r="I812" s="30" t="s">
        <v>2933</v>
      </c>
      <c r="J812" s="30" t="s">
        <v>2200</v>
      </c>
    </row>
    <row r="813" spans="1:10" x14ac:dyDescent="0.2">
      <c r="A813" s="30" t="s">
        <v>53</v>
      </c>
      <c r="B813" s="30" t="s">
        <v>2936</v>
      </c>
      <c r="G813" s="30" t="s">
        <v>53</v>
      </c>
      <c r="H813" s="30" t="s">
        <v>2846</v>
      </c>
      <c r="I813" s="30" t="s">
        <v>2937</v>
      </c>
      <c r="J813" s="30" t="s">
        <v>2938</v>
      </c>
    </row>
    <row r="814" spans="1:10" x14ac:dyDescent="0.2">
      <c r="A814" s="30" t="s">
        <v>53</v>
      </c>
      <c r="B814" s="30" t="s">
        <v>2939</v>
      </c>
      <c r="G814" s="30" t="s">
        <v>53</v>
      </c>
      <c r="H814" s="30" t="s">
        <v>2846</v>
      </c>
      <c r="I814" s="30" t="s">
        <v>2940</v>
      </c>
      <c r="J814" s="30" t="s">
        <v>2941</v>
      </c>
    </row>
    <row r="815" spans="1:10" x14ac:dyDescent="0.2">
      <c r="A815" s="30" t="s">
        <v>53</v>
      </c>
      <c r="B815" s="30" t="s">
        <v>2942</v>
      </c>
      <c r="G815" s="30" t="s">
        <v>53</v>
      </c>
      <c r="H815" s="30" t="s">
        <v>2846</v>
      </c>
      <c r="I815" s="30" t="s">
        <v>2943</v>
      </c>
      <c r="J815" s="30" t="s">
        <v>2944</v>
      </c>
    </row>
    <row r="816" spans="1:10" x14ac:dyDescent="0.2">
      <c r="A816" s="30" t="s">
        <v>53</v>
      </c>
      <c r="B816" s="30" t="s">
        <v>2945</v>
      </c>
      <c r="G816" s="30" t="s">
        <v>53</v>
      </c>
      <c r="H816" s="30" t="s">
        <v>2846</v>
      </c>
      <c r="I816" s="30" t="s">
        <v>2946</v>
      </c>
      <c r="J816" s="30" t="s">
        <v>2947</v>
      </c>
    </row>
    <row r="817" spans="1:10" x14ac:dyDescent="0.2">
      <c r="A817" s="30" t="s">
        <v>53</v>
      </c>
      <c r="B817" s="30" t="s">
        <v>2948</v>
      </c>
      <c r="G817" s="30" t="s">
        <v>53</v>
      </c>
      <c r="H817" s="30" t="s">
        <v>2846</v>
      </c>
      <c r="I817" s="30" t="s">
        <v>2949</v>
      </c>
      <c r="J817" s="30" t="s">
        <v>2950</v>
      </c>
    </row>
    <row r="818" spans="1:10" x14ac:dyDescent="0.2">
      <c r="A818" s="30" t="s">
        <v>53</v>
      </c>
      <c r="B818" s="30" t="s">
        <v>2951</v>
      </c>
      <c r="G818" s="30" t="s">
        <v>53</v>
      </c>
      <c r="H818" s="30" t="s">
        <v>2846</v>
      </c>
      <c r="I818" s="30" t="s">
        <v>2952</v>
      </c>
      <c r="J818" s="30" t="s">
        <v>1068</v>
      </c>
    </row>
    <row r="819" spans="1:10" x14ac:dyDescent="0.2">
      <c r="A819" s="30" t="s">
        <v>53</v>
      </c>
      <c r="B819" s="30" t="s">
        <v>2953</v>
      </c>
      <c r="G819" s="30" t="s">
        <v>53</v>
      </c>
      <c r="H819" s="30" t="s">
        <v>2846</v>
      </c>
      <c r="I819" s="30" t="s">
        <v>2954</v>
      </c>
      <c r="J819" s="30" t="s">
        <v>2955</v>
      </c>
    </row>
    <row r="820" spans="1:10" x14ac:dyDescent="0.2">
      <c r="A820" s="30" t="s">
        <v>53</v>
      </c>
      <c r="B820" s="30" t="s">
        <v>2956</v>
      </c>
      <c r="G820" s="30" t="s">
        <v>53</v>
      </c>
      <c r="H820" s="30" t="s">
        <v>2846</v>
      </c>
      <c r="I820" s="30" t="s">
        <v>2954</v>
      </c>
      <c r="J820" s="30" t="s">
        <v>2957</v>
      </c>
    </row>
    <row r="821" spans="1:10" x14ac:dyDescent="0.2">
      <c r="A821" s="30" t="s">
        <v>53</v>
      </c>
      <c r="B821" s="30" t="s">
        <v>2958</v>
      </c>
      <c r="G821" s="30" t="s">
        <v>53</v>
      </c>
      <c r="H821" s="30" t="s">
        <v>2959</v>
      </c>
      <c r="I821" s="30" t="s">
        <v>2960</v>
      </c>
      <c r="J821" s="30" t="s">
        <v>782</v>
      </c>
    </row>
    <row r="822" spans="1:10" x14ac:dyDescent="0.2">
      <c r="A822" s="30" t="s">
        <v>53</v>
      </c>
      <c r="B822" s="30" t="s">
        <v>2961</v>
      </c>
      <c r="G822" s="30" t="s">
        <v>53</v>
      </c>
      <c r="H822" s="30" t="s">
        <v>2959</v>
      </c>
      <c r="I822" s="30" t="s">
        <v>2962</v>
      </c>
      <c r="J822" s="30" t="s">
        <v>1336</v>
      </c>
    </row>
    <row r="823" spans="1:10" x14ac:dyDescent="0.2">
      <c r="A823" s="30" t="s">
        <v>53</v>
      </c>
      <c r="B823" s="30" t="s">
        <v>2963</v>
      </c>
      <c r="G823" s="30" t="s">
        <v>53</v>
      </c>
      <c r="H823" s="30" t="s">
        <v>2959</v>
      </c>
      <c r="I823" s="30" t="s">
        <v>2964</v>
      </c>
      <c r="J823" s="30" t="s">
        <v>2965</v>
      </c>
    </row>
    <row r="824" spans="1:10" x14ac:dyDescent="0.2">
      <c r="A824" s="30" t="s">
        <v>53</v>
      </c>
      <c r="B824" s="30" t="s">
        <v>2966</v>
      </c>
      <c r="G824" s="30" t="s">
        <v>53</v>
      </c>
      <c r="H824" s="30" t="s">
        <v>2959</v>
      </c>
      <c r="I824" s="30" t="s">
        <v>2967</v>
      </c>
      <c r="J824" s="30" t="s">
        <v>2968</v>
      </c>
    </row>
    <row r="825" spans="1:10" x14ac:dyDescent="0.2">
      <c r="A825" s="30" t="s">
        <v>53</v>
      </c>
      <c r="B825" s="30" t="s">
        <v>2969</v>
      </c>
      <c r="G825" s="30" t="s">
        <v>53</v>
      </c>
      <c r="H825" s="30" t="s">
        <v>2959</v>
      </c>
      <c r="I825" s="30" t="s">
        <v>2970</v>
      </c>
      <c r="J825" s="30" t="s">
        <v>1212</v>
      </c>
    </row>
    <row r="826" spans="1:10" x14ac:dyDescent="0.2">
      <c r="A826" s="30" t="s">
        <v>53</v>
      </c>
      <c r="B826" s="30" t="s">
        <v>2971</v>
      </c>
      <c r="G826" s="30" t="s">
        <v>53</v>
      </c>
      <c r="H826" s="30" t="s">
        <v>2959</v>
      </c>
      <c r="I826" s="30" t="s">
        <v>2972</v>
      </c>
      <c r="J826" s="30" t="s">
        <v>2973</v>
      </c>
    </row>
    <row r="827" spans="1:10" x14ac:dyDescent="0.2">
      <c r="A827" s="30" t="s">
        <v>53</v>
      </c>
      <c r="B827" s="30" t="s">
        <v>2974</v>
      </c>
      <c r="G827" s="30" t="s">
        <v>53</v>
      </c>
      <c r="H827" s="30" t="s">
        <v>2959</v>
      </c>
      <c r="I827" s="30" t="s">
        <v>2975</v>
      </c>
      <c r="J827" s="30" t="s">
        <v>2976</v>
      </c>
    </row>
    <row r="828" spans="1:10" x14ac:dyDescent="0.2">
      <c r="A828" s="30" t="s">
        <v>53</v>
      </c>
      <c r="B828" s="30" t="s">
        <v>2977</v>
      </c>
      <c r="G828" s="30" t="s">
        <v>53</v>
      </c>
      <c r="H828" s="30" t="s">
        <v>2959</v>
      </c>
      <c r="I828" s="30" t="s">
        <v>2978</v>
      </c>
      <c r="J828" s="30" t="s">
        <v>2979</v>
      </c>
    </row>
    <row r="829" spans="1:10" x14ac:dyDescent="0.2">
      <c r="A829" s="30" t="s">
        <v>53</v>
      </c>
      <c r="B829" s="30" t="s">
        <v>2980</v>
      </c>
      <c r="G829" s="30" t="s">
        <v>53</v>
      </c>
      <c r="H829" s="30" t="s">
        <v>2959</v>
      </c>
      <c r="I829" s="30" t="s">
        <v>2981</v>
      </c>
      <c r="J829" s="30" t="s">
        <v>2982</v>
      </c>
    </row>
    <row r="830" spans="1:10" x14ac:dyDescent="0.2">
      <c r="A830" s="30" t="s">
        <v>53</v>
      </c>
      <c r="B830" s="30" t="s">
        <v>2983</v>
      </c>
      <c r="G830" s="30" t="s">
        <v>53</v>
      </c>
      <c r="H830" s="30" t="s">
        <v>2959</v>
      </c>
      <c r="I830" s="30" t="s">
        <v>2984</v>
      </c>
      <c r="J830" s="30" t="s">
        <v>2985</v>
      </c>
    </row>
    <row r="831" spans="1:10" x14ac:dyDescent="0.2">
      <c r="A831" s="30" t="s">
        <v>53</v>
      </c>
      <c r="B831" s="30" t="s">
        <v>2986</v>
      </c>
      <c r="G831" s="30" t="s">
        <v>53</v>
      </c>
      <c r="H831" s="30" t="s">
        <v>2959</v>
      </c>
      <c r="I831" s="30" t="s">
        <v>2987</v>
      </c>
      <c r="J831" s="30" t="s">
        <v>2988</v>
      </c>
    </row>
    <row r="832" spans="1:10" x14ac:dyDescent="0.2">
      <c r="A832" s="30" t="s">
        <v>53</v>
      </c>
      <c r="B832" s="30" t="s">
        <v>2989</v>
      </c>
      <c r="G832" s="30" t="s">
        <v>53</v>
      </c>
      <c r="H832" s="30" t="s">
        <v>2959</v>
      </c>
      <c r="I832" s="30" t="s">
        <v>2990</v>
      </c>
      <c r="J832" s="30" t="s">
        <v>2991</v>
      </c>
    </row>
    <row r="833" spans="1:10" x14ac:dyDescent="0.2">
      <c r="A833" s="30" t="s">
        <v>53</v>
      </c>
      <c r="B833" s="30" t="s">
        <v>2992</v>
      </c>
      <c r="G833" s="30" t="s">
        <v>53</v>
      </c>
      <c r="H833" s="30" t="s">
        <v>2993</v>
      </c>
      <c r="I833" s="30" t="s">
        <v>2994</v>
      </c>
      <c r="J833" s="30" t="s">
        <v>2995</v>
      </c>
    </row>
    <row r="834" spans="1:10" x14ac:dyDescent="0.2">
      <c r="A834" s="30" t="s">
        <v>53</v>
      </c>
      <c r="B834" s="30" t="s">
        <v>2996</v>
      </c>
      <c r="G834" s="30" t="s">
        <v>53</v>
      </c>
      <c r="H834" s="30" t="s">
        <v>2993</v>
      </c>
      <c r="I834" s="30" t="s">
        <v>2997</v>
      </c>
      <c r="J834" s="30" t="s">
        <v>2998</v>
      </c>
    </row>
    <row r="835" spans="1:10" x14ac:dyDescent="0.2">
      <c r="A835" s="30" t="s">
        <v>53</v>
      </c>
      <c r="B835" s="30" t="s">
        <v>2999</v>
      </c>
      <c r="G835" s="30" t="s">
        <v>53</v>
      </c>
      <c r="H835" s="30" t="s">
        <v>2993</v>
      </c>
      <c r="I835" s="30" t="s">
        <v>3000</v>
      </c>
      <c r="J835" s="30" t="s">
        <v>1748</v>
      </c>
    </row>
    <row r="836" spans="1:10" x14ac:dyDescent="0.2">
      <c r="A836" s="30" t="s">
        <v>53</v>
      </c>
      <c r="B836" s="30" t="s">
        <v>3001</v>
      </c>
      <c r="G836" s="30" t="s">
        <v>53</v>
      </c>
      <c r="H836" s="30" t="s">
        <v>2993</v>
      </c>
      <c r="I836" s="30" t="s">
        <v>3002</v>
      </c>
      <c r="J836" s="30" t="s">
        <v>3003</v>
      </c>
    </row>
    <row r="837" spans="1:10" x14ac:dyDescent="0.2">
      <c r="A837" s="30" t="s">
        <v>53</v>
      </c>
      <c r="B837" s="30" t="s">
        <v>3004</v>
      </c>
      <c r="G837" s="30" t="s">
        <v>53</v>
      </c>
      <c r="H837" s="30" t="s">
        <v>2993</v>
      </c>
      <c r="I837" s="30" t="s">
        <v>3005</v>
      </c>
      <c r="J837" s="30" t="s">
        <v>3006</v>
      </c>
    </row>
    <row r="838" spans="1:10" x14ac:dyDescent="0.2">
      <c r="A838" s="30" t="s">
        <v>53</v>
      </c>
      <c r="B838" s="30" t="s">
        <v>3007</v>
      </c>
      <c r="G838" s="30" t="s">
        <v>53</v>
      </c>
      <c r="H838" s="30" t="s">
        <v>2993</v>
      </c>
      <c r="I838" s="30" t="s">
        <v>3008</v>
      </c>
      <c r="J838" s="30" t="s">
        <v>3009</v>
      </c>
    </row>
    <row r="839" spans="1:10" x14ac:dyDescent="0.2">
      <c r="A839" s="30" t="s">
        <v>53</v>
      </c>
      <c r="B839" s="30" t="s">
        <v>3010</v>
      </c>
      <c r="G839" s="30" t="s">
        <v>53</v>
      </c>
      <c r="H839" s="30" t="s">
        <v>2993</v>
      </c>
      <c r="I839" s="30" t="s">
        <v>3011</v>
      </c>
      <c r="J839" s="30" t="s">
        <v>3012</v>
      </c>
    </row>
    <row r="840" spans="1:10" x14ac:dyDescent="0.2">
      <c r="A840" s="30" t="s">
        <v>53</v>
      </c>
      <c r="B840" s="30" t="s">
        <v>3013</v>
      </c>
      <c r="G840" s="30" t="s">
        <v>53</v>
      </c>
      <c r="H840" s="30" t="s">
        <v>2993</v>
      </c>
      <c r="I840" s="30" t="s">
        <v>3014</v>
      </c>
      <c r="J840" s="30" t="s">
        <v>3015</v>
      </c>
    </row>
    <row r="841" spans="1:10" x14ac:dyDescent="0.2">
      <c r="A841" s="30" t="s">
        <v>53</v>
      </c>
      <c r="B841" s="30" t="s">
        <v>3016</v>
      </c>
      <c r="G841" s="30" t="s">
        <v>53</v>
      </c>
      <c r="H841" s="30" t="s">
        <v>2993</v>
      </c>
      <c r="I841" s="30" t="s">
        <v>3017</v>
      </c>
      <c r="J841" s="30" t="s">
        <v>3018</v>
      </c>
    </row>
    <row r="842" spans="1:10" x14ac:dyDescent="0.2">
      <c r="A842" s="30" t="s">
        <v>53</v>
      </c>
      <c r="B842" s="30" t="s">
        <v>3019</v>
      </c>
      <c r="G842" s="30" t="s">
        <v>53</v>
      </c>
      <c r="H842" s="30" t="s">
        <v>2993</v>
      </c>
      <c r="I842" s="30" t="s">
        <v>3020</v>
      </c>
      <c r="J842" s="30" t="s">
        <v>3021</v>
      </c>
    </row>
    <row r="843" spans="1:10" x14ac:dyDescent="0.2">
      <c r="A843" s="30" t="s">
        <v>53</v>
      </c>
      <c r="B843" s="30" t="s">
        <v>3022</v>
      </c>
      <c r="G843" s="30" t="s">
        <v>53</v>
      </c>
      <c r="H843" s="30" t="s">
        <v>2993</v>
      </c>
      <c r="I843" s="30" t="s">
        <v>3023</v>
      </c>
      <c r="J843" s="30" t="s">
        <v>3024</v>
      </c>
    </row>
    <row r="844" spans="1:10" x14ac:dyDescent="0.2">
      <c r="A844" s="30" t="s">
        <v>53</v>
      </c>
      <c r="B844" s="30" t="s">
        <v>3025</v>
      </c>
      <c r="G844" s="30" t="s">
        <v>53</v>
      </c>
      <c r="H844" s="30" t="s">
        <v>2993</v>
      </c>
      <c r="I844" s="30" t="s">
        <v>3026</v>
      </c>
      <c r="J844" s="30" t="s">
        <v>3027</v>
      </c>
    </row>
    <row r="845" spans="1:10" x14ac:dyDescent="0.2">
      <c r="A845" s="30" t="s">
        <v>53</v>
      </c>
      <c r="B845" s="30" t="s">
        <v>3028</v>
      </c>
      <c r="G845" s="30" t="s">
        <v>53</v>
      </c>
      <c r="H845" s="30" t="s">
        <v>2993</v>
      </c>
      <c r="I845" s="30" t="s">
        <v>3029</v>
      </c>
      <c r="J845" s="30" t="s">
        <v>3030</v>
      </c>
    </row>
    <row r="846" spans="1:10" x14ac:dyDescent="0.2">
      <c r="A846" s="30" t="s">
        <v>53</v>
      </c>
      <c r="B846" s="30" t="s">
        <v>3031</v>
      </c>
      <c r="G846" s="30" t="s">
        <v>53</v>
      </c>
      <c r="H846" s="30" t="s">
        <v>2993</v>
      </c>
      <c r="I846" s="30" t="s">
        <v>3029</v>
      </c>
      <c r="J846" s="30" t="s">
        <v>3032</v>
      </c>
    </row>
    <row r="847" spans="1:10" x14ac:dyDescent="0.2">
      <c r="A847" s="30" t="s">
        <v>53</v>
      </c>
      <c r="B847" s="30" t="s">
        <v>3033</v>
      </c>
      <c r="G847" s="30" t="s">
        <v>53</v>
      </c>
      <c r="H847" s="30" t="s">
        <v>3034</v>
      </c>
      <c r="I847" s="30" t="s">
        <v>3035</v>
      </c>
      <c r="J847" s="30" t="s">
        <v>3036</v>
      </c>
    </row>
    <row r="848" spans="1:10" x14ac:dyDescent="0.2">
      <c r="A848" s="30" t="s">
        <v>53</v>
      </c>
      <c r="B848" s="30" t="s">
        <v>3037</v>
      </c>
      <c r="G848" s="30" t="s">
        <v>53</v>
      </c>
      <c r="H848" s="30" t="s">
        <v>3034</v>
      </c>
      <c r="I848" s="30" t="s">
        <v>3038</v>
      </c>
      <c r="J848" s="30" t="s">
        <v>3039</v>
      </c>
    </row>
    <row r="849" spans="1:10" x14ac:dyDescent="0.2">
      <c r="A849" s="30" t="s">
        <v>53</v>
      </c>
      <c r="B849" s="30" t="s">
        <v>3040</v>
      </c>
      <c r="G849" s="30" t="s">
        <v>53</v>
      </c>
      <c r="H849" s="30" t="s">
        <v>3034</v>
      </c>
      <c r="I849" s="30" t="s">
        <v>3041</v>
      </c>
      <c r="J849" s="30" t="s">
        <v>1696</v>
      </c>
    </row>
    <row r="850" spans="1:10" x14ac:dyDescent="0.2">
      <c r="A850" s="30" t="s">
        <v>53</v>
      </c>
      <c r="B850" s="30" t="s">
        <v>3042</v>
      </c>
      <c r="G850" s="30" t="s">
        <v>53</v>
      </c>
      <c r="H850" s="30" t="s">
        <v>3034</v>
      </c>
      <c r="I850" s="30" t="s">
        <v>3043</v>
      </c>
      <c r="J850" s="30" t="s">
        <v>3044</v>
      </c>
    </row>
    <row r="851" spans="1:10" x14ac:dyDescent="0.2">
      <c r="A851" s="30" t="s">
        <v>53</v>
      </c>
      <c r="B851" s="30" t="s">
        <v>3045</v>
      </c>
      <c r="G851" s="30" t="s">
        <v>53</v>
      </c>
      <c r="H851" s="30" t="s">
        <v>3034</v>
      </c>
      <c r="I851" s="30" t="s">
        <v>3046</v>
      </c>
      <c r="J851" s="30" t="s">
        <v>785</v>
      </c>
    </row>
    <row r="852" spans="1:10" x14ac:dyDescent="0.2">
      <c r="A852" s="30" t="s">
        <v>53</v>
      </c>
      <c r="B852" s="30" t="s">
        <v>3047</v>
      </c>
      <c r="G852" s="30" t="s">
        <v>53</v>
      </c>
      <c r="H852" s="30" t="s">
        <v>3034</v>
      </c>
      <c r="I852" s="30" t="s">
        <v>3046</v>
      </c>
      <c r="J852" s="30" t="s">
        <v>3048</v>
      </c>
    </row>
    <row r="853" spans="1:10" x14ac:dyDescent="0.2">
      <c r="A853" s="30" t="s">
        <v>53</v>
      </c>
      <c r="B853" s="30" t="s">
        <v>3049</v>
      </c>
      <c r="G853" s="30" t="s">
        <v>53</v>
      </c>
      <c r="H853" s="30" t="s">
        <v>3034</v>
      </c>
      <c r="I853" s="30" t="s">
        <v>3050</v>
      </c>
      <c r="J853" s="30" t="s">
        <v>3051</v>
      </c>
    </row>
    <row r="854" spans="1:10" x14ac:dyDescent="0.2">
      <c r="A854" s="30" t="s">
        <v>53</v>
      </c>
      <c r="B854" s="30" t="s">
        <v>3052</v>
      </c>
      <c r="G854" s="30" t="s">
        <v>53</v>
      </c>
      <c r="H854" s="30" t="s">
        <v>3034</v>
      </c>
      <c r="I854" s="30" t="s">
        <v>3053</v>
      </c>
      <c r="J854" s="30" t="s">
        <v>797</v>
      </c>
    </row>
    <row r="855" spans="1:10" x14ac:dyDescent="0.2">
      <c r="A855" s="30" t="s">
        <v>53</v>
      </c>
      <c r="B855" s="30" t="s">
        <v>3054</v>
      </c>
      <c r="G855" s="30" t="s">
        <v>53</v>
      </c>
      <c r="H855" s="30" t="s">
        <v>3034</v>
      </c>
      <c r="I855" s="30" t="s">
        <v>3055</v>
      </c>
      <c r="J855" s="30" t="s">
        <v>100</v>
      </c>
    </row>
    <row r="856" spans="1:10" x14ac:dyDescent="0.2">
      <c r="A856" s="30" t="s">
        <v>53</v>
      </c>
      <c r="B856" s="30" t="s">
        <v>3056</v>
      </c>
      <c r="G856" s="30" t="s">
        <v>53</v>
      </c>
      <c r="H856" s="30" t="s">
        <v>3034</v>
      </c>
      <c r="I856" s="30" t="s">
        <v>3057</v>
      </c>
      <c r="J856" s="30" t="s">
        <v>2027</v>
      </c>
    </row>
    <row r="857" spans="1:10" x14ac:dyDescent="0.2">
      <c r="A857" s="30" t="s">
        <v>53</v>
      </c>
      <c r="B857" s="30" t="s">
        <v>3058</v>
      </c>
      <c r="G857" s="30" t="s">
        <v>53</v>
      </c>
      <c r="H857" s="30" t="s">
        <v>3034</v>
      </c>
      <c r="I857" s="30" t="s">
        <v>3059</v>
      </c>
      <c r="J857" s="30" t="s">
        <v>3060</v>
      </c>
    </row>
    <row r="858" spans="1:10" x14ac:dyDescent="0.2">
      <c r="A858" s="30" t="s">
        <v>53</v>
      </c>
      <c r="B858" s="30" t="s">
        <v>3061</v>
      </c>
      <c r="G858" s="30" t="s">
        <v>53</v>
      </c>
      <c r="H858" s="30" t="s">
        <v>3034</v>
      </c>
      <c r="I858" s="30" t="s">
        <v>3062</v>
      </c>
      <c r="J858" s="30" t="s">
        <v>3063</v>
      </c>
    </row>
    <row r="859" spans="1:10" x14ac:dyDescent="0.2">
      <c r="A859" s="30" t="s">
        <v>53</v>
      </c>
      <c r="B859" s="30" t="s">
        <v>3064</v>
      </c>
      <c r="G859" s="30" t="s">
        <v>53</v>
      </c>
      <c r="H859" s="30" t="s">
        <v>3034</v>
      </c>
      <c r="I859" s="30" t="s">
        <v>3065</v>
      </c>
      <c r="J859" s="30" t="s">
        <v>3066</v>
      </c>
    </row>
    <row r="860" spans="1:10" x14ac:dyDescent="0.2">
      <c r="A860" s="30" t="s">
        <v>53</v>
      </c>
      <c r="B860" s="30" t="s">
        <v>3067</v>
      </c>
      <c r="G860" s="30" t="s">
        <v>53</v>
      </c>
      <c r="H860" s="30" t="s">
        <v>3034</v>
      </c>
      <c r="I860" s="30" t="s">
        <v>3068</v>
      </c>
      <c r="J860" s="30" t="s">
        <v>3069</v>
      </c>
    </row>
    <row r="861" spans="1:10" x14ac:dyDescent="0.2">
      <c r="A861" s="30" t="s">
        <v>53</v>
      </c>
      <c r="B861" s="30" t="s">
        <v>3070</v>
      </c>
      <c r="G861" s="30" t="s">
        <v>53</v>
      </c>
      <c r="H861" s="30" t="s">
        <v>3034</v>
      </c>
      <c r="I861" s="30" t="s">
        <v>3068</v>
      </c>
      <c r="J861" s="30" t="s">
        <v>3071</v>
      </c>
    </row>
    <row r="862" spans="1:10" x14ac:dyDescent="0.2">
      <c r="A862" s="30" t="s">
        <v>53</v>
      </c>
      <c r="B862" s="30" t="s">
        <v>3072</v>
      </c>
      <c r="G862" s="30" t="s">
        <v>53</v>
      </c>
      <c r="H862" s="30" t="s">
        <v>3034</v>
      </c>
      <c r="I862" s="30" t="s">
        <v>3068</v>
      </c>
      <c r="J862" s="30" t="s">
        <v>3073</v>
      </c>
    </row>
    <row r="863" spans="1:10" x14ac:dyDescent="0.2">
      <c r="A863" s="30" t="s">
        <v>53</v>
      </c>
      <c r="B863" s="30" t="s">
        <v>3074</v>
      </c>
      <c r="G863" s="30" t="s">
        <v>53</v>
      </c>
      <c r="H863" s="30" t="s">
        <v>3034</v>
      </c>
      <c r="I863" s="30" t="s">
        <v>3068</v>
      </c>
      <c r="J863" s="30" t="s">
        <v>3075</v>
      </c>
    </row>
    <row r="864" spans="1:10" x14ac:dyDescent="0.2">
      <c r="A864" s="30" t="s">
        <v>53</v>
      </c>
      <c r="B864" s="30" t="s">
        <v>3076</v>
      </c>
      <c r="G864" s="30" t="s">
        <v>53</v>
      </c>
      <c r="H864" s="30" t="s">
        <v>3034</v>
      </c>
      <c r="I864" s="30" t="s">
        <v>3077</v>
      </c>
      <c r="J864" s="30" t="s">
        <v>1938</v>
      </c>
    </row>
    <row r="865" spans="1:10" x14ac:dyDescent="0.2">
      <c r="A865" s="30" t="s">
        <v>53</v>
      </c>
      <c r="B865" s="30" t="s">
        <v>3078</v>
      </c>
      <c r="G865" s="30" t="s">
        <v>53</v>
      </c>
      <c r="H865" s="30" t="s">
        <v>3034</v>
      </c>
      <c r="I865" s="30" t="s">
        <v>3077</v>
      </c>
      <c r="J865" s="30" t="s">
        <v>3079</v>
      </c>
    </row>
    <row r="866" spans="1:10" x14ac:dyDescent="0.2">
      <c r="A866" s="30" t="s">
        <v>53</v>
      </c>
      <c r="B866" s="30" t="s">
        <v>3080</v>
      </c>
      <c r="G866" s="30" t="s">
        <v>53</v>
      </c>
      <c r="H866" s="30" t="s">
        <v>3034</v>
      </c>
      <c r="I866" s="30" t="s">
        <v>3081</v>
      </c>
      <c r="J866" s="30" t="s">
        <v>3082</v>
      </c>
    </row>
    <row r="867" spans="1:10" x14ac:dyDescent="0.2">
      <c r="A867" s="30" t="s">
        <v>53</v>
      </c>
      <c r="B867" s="30" t="s">
        <v>3083</v>
      </c>
      <c r="G867" s="30" t="s">
        <v>53</v>
      </c>
      <c r="H867" s="30" t="s">
        <v>3034</v>
      </c>
      <c r="I867" s="30" t="s">
        <v>3084</v>
      </c>
      <c r="J867" s="30" t="s">
        <v>850</v>
      </c>
    </row>
    <row r="868" spans="1:10" x14ac:dyDescent="0.2">
      <c r="A868" s="30" t="s">
        <v>53</v>
      </c>
      <c r="B868" s="30" t="s">
        <v>3085</v>
      </c>
      <c r="G868" s="30" t="s">
        <v>53</v>
      </c>
      <c r="H868" s="30" t="s">
        <v>3034</v>
      </c>
      <c r="I868" s="30" t="s">
        <v>3084</v>
      </c>
      <c r="J868" s="30" t="s">
        <v>3086</v>
      </c>
    </row>
    <row r="869" spans="1:10" x14ac:dyDescent="0.2">
      <c r="A869" s="30" t="s">
        <v>53</v>
      </c>
      <c r="B869" s="30" t="s">
        <v>3087</v>
      </c>
      <c r="G869" s="30" t="s">
        <v>53</v>
      </c>
      <c r="H869" s="30" t="s">
        <v>3034</v>
      </c>
      <c r="I869" s="30" t="s">
        <v>3088</v>
      </c>
      <c r="J869" s="30" t="s">
        <v>3089</v>
      </c>
    </row>
    <row r="870" spans="1:10" x14ac:dyDescent="0.2">
      <c r="A870" s="30" t="s">
        <v>53</v>
      </c>
      <c r="B870" s="30" t="s">
        <v>3090</v>
      </c>
      <c r="G870" s="30" t="s">
        <v>53</v>
      </c>
      <c r="H870" s="30" t="s">
        <v>3034</v>
      </c>
      <c r="I870" s="30" t="s">
        <v>3088</v>
      </c>
      <c r="J870" s="30" t="s">
        <v>3091</v>
      </c>
    </row>
    <row r="871" spans="1:10" x14ac:dyDescent="0.2">
      <c r="A871" s="30" t="s">
        <v>53</v>
      </c>
      <c r="B871" s="30" t="s">
        <v>3092</v>
      </c>
      <c r="G871" s="30" t="s">
        <v>53</v>
      </c>
      <c r="H871" s="30" t="s">
        <v>3034</v>
      </c>
      <c r="I871" s="30" t="s">
        <v>3093</v>
      </c>
      <c r="J871" s="30" t="s">
        <v>3094</v>
      </c>
    </row>
    <row r="872" spans="1:10" x14ac:dyDescent="0.2">
      <c r="A872" s="30" t="s">
        <v>53</v>
      </c>
      <c r="B872" s="30" t="s">
        <v>3095</v>
      </c>
      <c r="G872" s="30" t="s">
        <v>53</v>
      </c>
      <c r="H872" s="30" t="s">
        <v>3034</v>
      </c>
      <c r="I872" s="30" t="s">
        <v>3096</v>
      </c>
      <c r="J872" s="30" t="s">
        <v>3097</v>
      </c>
    </row>
    <row r="873" spans="1:10" x14ac:dyDescent="0.2">
      <c r="A873" s="30" t="s">
        <v>53</v>
      </c>
      <c r="B873" s="30" t="s">
        <v>3098</v>
      </c>
      <c r="G873" s="30" t="s">
        <v>53</v>
      </c>
      <c r="H873" s="30" t="s">
        <v>3034</v>
      </c>
      <c r="I873" s="30" t="s">
        <v>3099</v>
      </c>
      <c r="J873" s="30" t="s">
        <v>3100</v>
      </c>
    </row>
    <row r="874" spans="1:10" x14ac:dyDescent="0.2">
      <c r="A874" s="30" t="s">
        <v>53</v>
      </c>
      <c r="B874" s="30" t="s">
        <v>3101</v>
      </c>
      <c r="G874" s="30" t="s">
        <v>53</v>
      </c>
      <c r="H874" s="30" t="s">
        <v>3034</v>
      </c>
      <c r="I874" s="30" t="s">
        <v>3102</v>
      </c>
      <c r="J874" s="30" t="s">
        <v>1223</v>
      </c>
    </row>
    <row r="875" spans="1:10" x14ac:dyDescent="0.2">
      <c r="A875" s="30" t="s">
        <v>53</v>
      </c>
      <c r="B875" s="30" t="s">
        <v>3103</v>
      </c>
      <c r="G875" s="30" t="s">
        <v>53</v>
      </c>
      <c r="H875" s="30" t="s">
        <v>3034</v>
      </c>
      <c r="I875" s="30" t="s">
        <v>3102</v>
      </c>
      <c r="J875" s="30" t="s">
        <v>3104</v>
      </c>
    </row>
    <row r="876" spans="1:10" x14ac:dyDescent="0.2">
      <c r="A876" s="30" t="s">
        <v>53</v>
      </c>
      <c r="B876" s="30" t="s">
        <v>3105</v>
      </c>
      <c r="G876" s="30" t="s">
        <v>53</v>
      </c>
      <c r="H876" s="30" t="s">
        <v>3034</v>
      </c>
      <c r="I876" s="30" t="s">
        <v>3106</v>
      </c>
      <c r="J876" s="30" t="s">
        <v>3107</v>
      </c>
    </row>
    <row r="877" spans="1:10" x14ac:dyDescent="0.2">
      <c r="A877" s="30" t="s">
        <v>53</v>
      </c>
      <c r="B877" s="30" t="s">
        <v>3108</v>
      </c>
      <c r="G877" s="30" t="s">
        <v>53</v>
      </c>
      <c r="H877" s="30" t="s">
        <v>3034</v>
      </c>
      <c r="I877" s="30" t="s">
        <v>3106</v>
      </c>
      <c r="J877" s="30" t="s">
        <v>3109</v>
      </c>
    </row>
    <row r="878" spans="1:10" x14ac:dyDescent="0.2">
      <c r="A878" s="30" t="s">
        <v>53</v>
      </c>
      <c r="B878" s="30" t="s">
        <v>3110</v>
      </c>
      <c r="G878" s="30" t="s">
        <v>53</v>
      </c>
      <c r="H878" s="30" t="s">
        <v>3034</v>
      </c>
      <c r="I878" s="30" t="s">
        <v>3111</v>
      </c>
      <c r="J878" s="30" t="s">
        <v>3112</v>
      </c>
    </row>
    <row r="879" spans="1:10" x14ac:dyDescent="0.2">
      <c r="A879" s="30" t="s">
        <v>53</v>
      </c>
      <c r="B879" s="30" t="s">
        <v>3113</v>
      </c>
      <c r="G879" s="30" t="s">
        <v>53</v>
      </c>
      <c r="H879" s="30" t="s">
        <v>3034</v>
      </c>
      <c r="I879" s="30" t="s">
        <v>3111</v>
      </c>
      <c r="J879" s="30" t="s">
        <v>3114</v>
      </c>
    </row>
    <row r="880" spans="1:10" x14ac:dyDescent="0.2">
      <c r="A880" s="30" t="s">
        <v>53</v>
      </c>
      <c r="B880" s="30" t="s">
        <v>3115</v>
      </c>
      <c r="G880" s="30" t="s">
        <v>53</v>
      </c>
      <c r="H880" s="30" t="s">
        <v>3034</v>
      </c>
      <c r="I880" s="30" t="s">
        <v>3116</v>
      </c>
      <c r="J880" s="30" t="s">
        <v>3117</v>
      </c>
    </row>
    <row r="881" spans="1:10" x14ac:dyDescent="0.2">
      <c r="A881" s="30" t="s">
        <v>53</v>
      </c>
      <c r="B881" s="30" t="s">
        <v>3118</v>
      </c>
      <c r="G881" s="30" t="s">
        <v>53</v>
      </c>
      <c r="H881" s="30" t="s">
        <v>3034</v>
      </c>
      <c r="I881" s="30" t="s">
        <v>3116</v>
      </c>
      <c r="J881" s="30" t="s">
        <v>3119</v>
      </c>
    </row>
    <row r="882" spans="1:10" x14ac:dyDescent="0.2">
      <c r="A882" s="30" t="s">
        <v>53</v>
      </c>
      <c r="B882" s="30" t="s">
        <v>3120</v>
      </c>
      <c r="G882" s="30" t="s">
        <v>53</v>
      </c>
      <c r="H882" s="30" t="s">
        <v>3034</v>
      </c>
      <c r="I882" s="30" t="s">
        <v>3121</v>
      </c>
      <c r="J882" s="30" t="s">
        <v>3122</v>
      </c>
    </row>
    <row r="883" spans="1:10" x14ac:dyDescent="0.2">
      <c r="A883" s="30" t="s">
        <v>53</v>
      </c>
      <c r="B883" s="30" t="s">
        <v>3123</v>
      </c>
      <c r="G883" s="30" t="s">
        <v>53</v>
      </c>
      <c r="H883" s="30" t="s">
        <v>3034</v>
      </c>
      <c r="I883" s="30" t="s">
        <v>3124</v>
      </c>
      <c r="J883" s="30" t="s">
        <v>3125</v>
      </c>
    </row>
    <row r="884" spans="1:10" x14ac:dyDescent="0.2">
      <c r="A884" s="30" t="s">
        <v>53</v>
      </c>
      <c r="B884" s="30" t="s">
        <v>3126</v>
      </c>
      <c r="G884" s="30" t="s">
        <v>53</v>
      </c>
      <c r="H884" s="30" t="s">
        <v>3034</v>
      </c>
      <c r="I884" s="30" t="s">
        <v>3127</v>
      </c>
      <c r="J884" s="30" t="s">
        <v>895</v>
      </c>
    </row>
    <row r="885" spans="1:10" x14ac:dyDescent="0.2">
      <c r="A885" s="30" t="s">
        <v>53</v>
      </c>
      <c r="B885" s="30" t="s">
        <v>3128</v>
      </c>
      <c r="G885" s="30" t="s">
        <v>53</v>
      </c>
      <c r="H885" s="30" t="s">
        <v>3034</v>
      </c>
      <c r="I885" s="30" t="s">
        <v>3127</v>
      </c>
      <c r="J885" s="30" t="s">
        <v>3129</v>
      </c>
    </row>
    <row r="886" spans="1:10" x14ac:dyDescent="0.2">
      <c r="A886" s="30" t="s">
        <v>53</v>
      </c>
      <c r="B886" s="30" t="s">
        <v>3130</v>
      </c>
      <c r="G886" s="30" t="s">
        <v>53</v>
      </c>
      <c r="H886" s="30" t="s">
        <v>3034</v>
      </c>
      <c r="I886" s="30" t="s">
        <v>3127</v>
      </c>
      <c r="J886" s="30" t="s">
        <v>3131</v>
      </c>
    </row>
    <row r="887" spans="1:10" x14ac:dyDescent="0.2">
      <c r="A887" s="30" t="s">
        <v>53</v>
      </c>
      <c r="B887" s="30" t="s">
        <v>3132</v>
      </c>
      <c r="G887" s="30" t="s">
        <v>53</v>
      </c>
      <c r="H887" s="30" t="s">
        <v>3034</v>
      </c>
      <c r="I887" s="30" t="s">
        <v>3127</v>
      </c>
      <c r="J887" s="30" t="s">
        <v>3133</v>
      </c>
    </row>
    <row r="888" spans="1:10" x14ac:dyDescent="0.2">
      <c r="A888" s="30" t="s">
        <v>53</v>
      </c>
      <c r="B888" s="30" t="s">
        <v>3134</v>
      </c>
      <c r="G888" s="30" t="s">
        <v>53</v>
      </c>
      <c r="H888" s="30" t="s">
        <v>3034</v>
      </c>
      <c r="I888" s="30" t="s">
        <v>3135</v>
      </c>
      <c r="J888" s="30" t="s">
        <v>3136</v>
      </c>
    </row>
    <row r="889" spans="1:10" x14ac:dyDescent="0.2">
      <c r="A889" s="30" t="s">
        <v>53</v>
      </c>
      <c r="B889" s="30" t="s">
        <v>3137</v>
      </c>
      <c r="G889" s="30" t="s">
        <v>53</v>
      </c>
      <c r="H889" s="30" t="s">
        <v>3034</v>
      </c>
      <c r="I889" s="30" t="s">
        <v>3138</v>
      </c>
      <c r="J889" s="30" t="s">
        <v>3139</v>
      </c>
    </row>
    <row r="890" spans="1:10" x14ac:dyDescent="0.2">
      <c r="A890" s="30" t="s">
        <v>53</v>
      </c>
      <c r="B890" s="30" t="s">
        <v>3140</v>
      </c>
      <c r="G890" s="30" t="s">
        <v>53</v>
      </c>
      <c r="H890" s="30" t="s">
        <v>3034</v>
      </c>
      <c r="I890" s="30" t="s">
        <v>3141</v>
      </c>
      <c r="J890" s="30" t="s">
        <v>3142</v>
      </c>
    </row>
    <row r="891" spans="1:10" x14ac:dyDescent="0.2">
      <c r="A891" s="30" t="s">
        <v>53</v>
      </c>
      <c r="B891" s="30" t="s">
        <v>3143</v>
      </c>
      <c r="G891" s="30" t="s">
        <v>53</v>
      </c>
      <c r="H891" s="30" t="s">
        <v>3034</v>
      </c>
      <c r="I891" s="30" t="s">
        <v>3141</v>
      </c>
      <c r="J891" s="30" t="s">
        <v>3144</v>
      </c>
    </row>
    <row r="892" spans="1:10" x14ac:dyDescent="0.2">
      <c r="A892" s="30" t="s">
        <v>53</v>
      </c>
      <c r="B892" s="30" t="s">
        <v>3145</v>
      </c>
      <c r="G892" s="30" t="s">
        <v>53</v>
      </c>
      <c r="H892" s="30" t="s">
        <v>3034</v>
      </c>
      <c r="I892" s="30" t="s">
        <v>3146</v>
      </c>
      <c r="J892" s="30" t="s">
        <v>3147</v>
      </c>
    </row>
    <row r="893" spans="1:10" x14ac:dyDescent="0.2">
      <c r="A893" s="30" t="s">
        <v>53</v>
      </c>
      <c r="B893" s="30" t="s">
        <v>3148</v>
      </c>
      <c r="G893" s="30" t="s">
        <v>53</v>
      </c>
      <c r="H893" s="30" t="s">
        <v>3034</v>
      </c>
      <c r="I893" s="30" t="s">
        <v>3149</v>
      </c>
      <c r="J893" s="30" t="s">
        <v>1909</v>
      </c>
    </row>
    <row r="894" spans="1:10" x14ac:dyDescent="0.2">
      <c r="A894" s="30" t="s">
        <v>53</v>
      </c>
      <c r="B894" s="30" t="s">
        <v>3150</v>
      </c>
      <c r="G894" s="30" t="s">
        <v>53</v>
      </c>
      <c r="H894" s="30" t="s">
        <v>3034</v>
      </c>
      <c r="I894" s="30" t="s">
        <v>3151</v>
      </c>
      <c r="J894" s="30" t="s">
        <v>3152</v>
      </c>
    </row>
    <row r="895" spans="1:10" x14ac:dyDescent="0.2">
      <c r="A895" s="30" t="s">
        <v>53</v>
      </c>
      <c r="B895" s="30" t="s">
        <v>3153</v>
      </c>
      <c r="G895" s="30" t="s">
        <v>53</v>
      </c>
      <c r="H895" s="30" t="s">
        <v>3034</v>
      </c>
      <c r="I895" s="30" t="s">
        <v>3154</v>
      </c>
      <c r="J895" s="30" t="s">
        <v>3155</v>
      </c>
    </row>
    <row r="896" spans="1:10" x14ac:dyDescent="0.2">
      <c r="A896" s="30" t="s">
        <v>53</v>
      </c>
      <c r="B896" s="30" t="s">
        <v>3156</v>
      </c>
      <c r="G896" s="30" t="s">
        <v>53</v>
      </c>
      <c r="H896" s="30" t="s">
        <v>3034</v>
      </c>
      <c r="I896" s="30" t="s">
        <v>3157</v>
      </c>
      <c r="J896" s="30" t="s">
        <v>3158</v>
      </c>
    </row>
    <row r="897" spans="1:10" x14ac:dyDescent="0.2">
      <c r="A897" s="30" t="s">
        <v>53</v>
      </c>
      <c r="B897" s="30" t="s">
        <v>3159</v>
      </c>
      <c r="G897" s="30" t="s">
        <v>53</v>
      </c>
      <c r="H897" s="30" t="s">
        <v>3034</v>
      </c>
      <c r="I897" s="30" t="s">
        <v>3160</v>
      </c>
      <c r="J897" s="30" t="s">
        <v>3161</v>
      </c>
    </row>
    <row r="898" spans="1:10" x14ac:dyDescent="0.2">
      <c r="A898" s="30" t="s">
        <v>53</v>
      </c>
      <c r="B898" s="30" t="s">
        <v>3162</v>
      </c>
      <c r="G898" s="30" t="s">
        <v>53</v>
      </c>
      <c r="H898" s="30" t="s">
        <v>3034</v>
      </c>
      <c r="I898" s="30" t="s">
        <v>3163</v>
      </c>
      <c r="J898" s="30" t="s">
        <v>3164</v>
      </c>
    </row>
    <row r="899" spans="1:10" x14ac:dyDescent="0.2">
      <c r="A899" s="30" t="s">
        <v>53</v>
      </c>
      <c r="B899" s="30" t="s">
        <v>3165</v>
      </c>
      <c r="G899" s="30" t="s">
        <v>53</v>
      </c>
      <c r="H899" s="30" t="s">
        <v>3034</v>
      </c>
      <c r="I899" s="30" t="s">
        <v>3166</v>
      </c>
      <c r="J899" s="30" t="s">
        <v>3167</v>
      </c>
    </row>
    <row r="900" spans="1:10" x14ac:dyDescent="0.2">
      <c r="A900" s="30" t="s">
        <v>53</v>
      </c>
      <c r="B900" s="30" t="s">
        <v>3168</v>
      </c>
      <c r="G900" s="30" t="s">
        <v>53</v>
      </c>
      <c r="H900" s="30" t="s">
        <v>3034</v>
      </c>
      <c r="I900" s="30" t="s">
        <v>3166</v>
      </c>
      <c r="J900" s="30" t="s">
        <v>3169</v>
      </c>
    </row>
    <row r="901" spans="1:10" x14ac:dyDescent="0.2">
      <c r="A901" s="30" t="s">
        <v>53</v>
      </c>
      <c r="B901" s="30" t="s">
        <v>3170</v>
      </c>
      <c r="G901" s="30" t="s">
        <v>53</v>
      </c>
      <c r="H901" s="30" t="s">
        <v>3034</v>
      </c>
      <c r="I901" s="30" t="s">
        <v>3171</v>
      </c>
      <c r="J901" s="30" t="s">
        <v>3172</v>
      </c>
    </row>
    <row r="902" spans="1:10" x14ac:dyDescent="0.2">
      <c r="A902" s="30" t="s">
        <v>53</v>
      </c>
      <c r="B902" s="30" t="s">
        <v>3173</v>
      </c>
      <c r="G902" s="30" t="s">
        <v>53</v>
      </c>
      <c r="H902" s="30" t="s">
        <v>3034</v>
      </c>
      <c r="I902" s="30" t="s">
        <v>3174</v>
      </c>
      <c r="J902" s="30" t="s">
        <v>3175</v>
      </c>
    </row>
    <row r="903" spans="1:10" x14ac:dyDescent="0.2">
      <c r="A903" s="30" t="s">
        <v>53</v>
      </c>
      <c r="B903" s="30" t="s">
        <v>3176</v>
      </c>
      <c r="G903" s="30" t="s">
        <v>53</v>
      </c>
      <c r="H903" s="30" t="s">
        <v>3034</v>
      </c>
      <c r="I903" s="30" t="s">
        <v>3174</v>
      </c>
      <c r="J903" s="30" t="s">
        <v>3177</v>
      </c>
    </row>
    <row r="904" spans="1:10" x14ac:dyDescent="0.2">
      <c r="A904" s="30" t="s">
        <v>53</v>
      </c>
      <c r="B904" s="30" t="s">
        <v>3178</v>
      </c>
      <c r="G904" s="30" t="s">
        <v>53</v>
      </c>
      <c r="H904" s="30" t="s">
        <v>3034</v>
      </c>
      <c r="I904" s="30" t="s">
        <v>3179</v>
      </c>
      <c r="J904" s="30" t="s">
        <v>3180</v>
      </c>
    </row>
    <row r="905" spans="1:10" x14ac:dyDescent="0.2">
      <c r="A905" s="30" t="s">
        <v>53</v>
      </c>
      <c r="B905" s="30" t="s">
        <v>3181</v>
      </c>
      <c r="G905" s="30" t="s">
        <v>53</v>
      </c>
      <c r="H905" s="30" t="s">
        <v>3034</v>
      </c>
      <c r="I905" s="30" t="s">
        <v>3179</v>
      </c>
      <c r="J905" s="30" t="s">
        <v>3182</v>
      </c>
    </row>
    <row r="906" spans="1:10" x14ac:dyDescent="0.2">
      <c r="A906" s="30" t="s">
        <v>53</v>
      </c>
      <c r="B906" s="30" t="s">
        <v>3183</v>
      </c>
      <c r="G906" s="30" t="s">
        <v>53</v>
      </c>
      <c r="H906" s="30" t="s">
        <v>3034</v>
      </c>
      <c r="I906" s="30" t="s">
        <v>3184</v>
      </c>
      <c r="J906" s="30" t="s">
        <v>3185</v>
      </c>
    </row>
    <row r="907" spans="1:10" x14ac:dyDescent="0.2">
      <c r="A907" s="30" t="s">
        <v>53</v>
      </c>
      <c r="B907" s="30" t="s">
        <v>3186</v>
      </c>
      <c r="G907" s="30" t="s">
        <v>53</v>
      </c>
      <c r="H907" s="30" t="s">
        <v>3034</v>
      </c>
      <c r="I907" s="30" t="s">
        <v>3187</v>
      </c>
      <c r="J907" s="30" t="s">
        <v>3188</v>
      </c>
    </row>
    <row r="908" spans="1:10" x14ac:dyDescent="0.2">
      <c r="A908" s="30" t="s">
        <v>53</v>
      </c>
      <c r="B908" s="30" t="s">
        <v>3189</v>
      </c>
      <c r="G908" s="30" t="s">
        <v>53</v>
      </c>
      <c r="H908" s="30" t="s">
        <v>3034</v>
      </c>
      <c r="I908" s="30" t="s">
        <v>3187</v>
      </c>
      <c r="J908" s="30" t="s">
        <v>3190</v>
      </c>
    </row>
    <row r="909" spans="1:10" x14ac:dyDescent="0.2">
      <c r="A909" s="30" t="s">
        <v>53</v>
      </c>
      <c r="B909" s="30" t="s">
        <v>3191</v>
      </c>
      <c r="G909" s="30" t="s">
        <v>53</v>
      </c>
      <c r="H909" s="30" t="s">
        <v>3034</v>
      </c>
      <c r="I909" s="30" t="s">
        <v>3192</v>
      </c>
      <c r="J909" s="30" t="s">
        <v>3193</v>
      </c>
    </row>
    <row r="910" spans="1:10" x14ac:dyDescent="0.2">
      <c r="A910" s="30" t="s">
        <v>53</v>
      </c>
      <c r="B910" s="30" t="s">
        <v>3194</v>
      </c>
      <c r="G910" s="30" t="s">
        <v>53</v>
      </c>
      <c r="H910" s="30" t="s">
        <v>3034</v>
      </c>
      <c r="I910" s="30" t="s">
        <v>3192</v>
      </c>
      <c r="J910" s="30" t="s">
        <v>3195</v>
      </c>
    </row>
    <row r="911" spans="1:10" x14ac:dyDescent="0.2">
      <c r="A911" s="30" t="s">
        <v>53</v>
      </c>
      <c r="B911" s="30" t="s">
        <v>3196</v>
      </c>
      <c r="G911" s="30" t="s">
        <v>53</v>
      </c>
      <c r="H911" s="30" t="s">
        <v>3034</v>
      </c>
      <c r="I911" s="30" t="s">
        <v>3192</v>
      </c>
      <c r="J911" s="30" t="s">
        <v>3197</v>
      </c>
    </row>
    <row r="912" spans="1:10" x14ac:dyDescent="0.2">
      <c r="A912" s="30" t="s">
        <v>53</v>
      </c>
      <c r="B912" s="30" t="s">
        <v>3198</v>
      </c>
      <c r="G912" s="30" t="s">
        <v>53</v>
      </c>
      <c r="H912" s="30" t="s">
        <v>3034</v>
      </c>
      <c r="I912" s="30" t="s">
        <v>3199</v>
      </c>
      <c r="J912" s="30" t="s">
        <v>987</v>
      </c>
    </row>
    <row r="913" spans="1:10" x14ac:dyDescent="0.2">
      <c r="A913" s="30" t="s">
        <v>53</v>
      </c>
      <c r="B913" s="30" t="s">
        <v>3200</v>
      </c>
      <c r="G913" s="30" t="s">
        <v>53</v>
      </c>
      <c r="H913" s="30" t="s">
        <v>3034</v>
      </c>
      <c r="I913" s="30" t="s">
        <v>3201</v>
      </c>
      <c r="J913" s="30" t="s">
        <v>3202</v>
      </c>
    </row>
    <row r="914" spans="1:10" x14ac:dyDescent="0.2">
      <c r="A914" s="30" t="s">
        <v>53</v>
      </c>
      <c r="B914" s="30" t="s">
        <v>3203</v>
      </c>
      <c r="G914" s="30" t="s">
        <v>53</v>
      </c>
      <c r="H914" s="30" t="s">
        <v>3034</v>
      </c>
      <c r="I914" s="30" t="s">
        <v>3204</v>
      </c>
      <c r="J914" s="30" t="s">
        <v>3205</v>
      </c>
    </row>
    <row r="915" spans="1:10" x14ac:dyDescent="0.2">
      <c r="A915" s="30" t="s">
        <v>53</v>
      </c>
      <c r="B915" s="30" t="s">
        <v>3206</v>
      </c>
      <c r="G915" s="30" t="s">
        <v>53</v>
      </c>
      <c r="H915" s="30" t="s">
        <v>3034</v>
      </c>
      <c r="I915" s="30" t="s">
        <v>3207</v>
      </c>
      <c r="J915" s="30" t="s">
        <v>3208</v>
      </c>
    </row>
    <row r="916" spans="1:10" x14ac:dyDescent="0.2">
      <c r="A916" s="30" t="s">
        <v>53</v>
      </c>
      <c r="B916" s="30" t="s">
        <v>3209</v>
      </c>
      <c r="G916" s="30" t="s">
        <v>53</v>
      </c>
      <c r="H916" s="30" t="s">
        <v>3034</v>
      </c>
      <c r="I916" s="30" t="s">
        <v>3207</v>
      </c>
      <c r="J916" s="30" t="s">
        <v>3210</v>
      </c>
    </row>
    <row r="917" spans="1:10" x14ac:dyDescent="0.2">
      <c r="A917" s="30" t="s">
        <v>53</v>
      </c>
      <c r="B917" s="30" t="s">
        <v>3211</v>
      </c>
      <c r="G917" s="30" t="s">
        <v>53</v>
      </c>
      <c r="H917" s="30" t="s">
        <v>3034</v>
      </c>
      <c r="I917" s="30" t="s">
        <v>3212</v>
      </c>
      <c r="J917" s="30" t="s">
        <v>3213</v>
      </c>
    </row>
    <row r="918" spans="1:10" x14ac:dyDescent="0.2">
      <c r="A918" s="30" t="s">
        <v>53</v>
      </c>
      <c r="B918" s="30" t="s">
        <v>3214</v>
      </c>
      <c r="G918" s="30" t="s">
        <v>53</v>
      </c>
      <c r="H918" s="30" t="s">
        <v>3034</v>
      </c>
      <c r="I918" s="30" t="s">
        <v>3212</v>
      </c>
      <c r="J918" s="30" t="s">
        <v>3215</v>
      </c>
    </row>
    <row r="919" spans="1:10" x14ac:dyDescent="0.2">
      <c r="A919" s="30" t="s">
        <v>53</v>
      </c>
      <c r="B919" s="30" t="s">
        <v>3216</v>
      </c>
      <c r="G919" s="30" t="s">
        <v>53</v>
      </c>
      <c r="H919" s="30" t="s">
        <v>3034</v>
      </c>
      <c r="I919" s="30" t="s">
        <v>3212</v>
      </c>
      <c r="J919" s="30" t="s">
        <v>3217</v>
      </c>
    </row>
    <row r="920" spans="1:10" x14ac:dyDescent="0.2">
      <c r="A920" s="30" t="s">
        <v>53</v>
      </c>
      <c r="B920" s="30" t="s">
        <v>3218</v>
      </c>
      <c r="G920" s="30" t="s">
        <v>53</v>
      </c>
      <c r="H920" s="30" t="s">
        <v>3034</v>
      </c>
      <c r="I920" s="30" t="s">
        <v>3212</v>
      </c>
      <c r="J920" s="30" t="s">
        <v>3219</v>
      </c>
    </row>
    <row r="921" spans="1:10" x14ac:dyDescent="0.2">
      <c r="A921" s="30" t="s">
        <v>53</v>
      </c>
      <c r="B921" s="30" t="s">
        <v>3220</v>
      </c>
      <c r="G921" s="30" t="s">
        <v>53</v>
      </c>
      <c r="H921" s="30" t="s">
        <v>3034</v>
      </c>
      <c r="I921" s="30" t="s">
        <v>3221</v>
      </c>
      <c r="J921" s="30" t="s">
        <v>1035</v>
      </c>
    </row>
    <row r="922" spans="1:10" x14ac:dyDescent="0.2">
      <c r="A922" s="30" t="s">
        <v>53</v>
      </c>
      <c r="B922" s="30" t="s">
        <v>3222</v>
      </c>
      <c r="G922" s="30" t="s">
        <v>53</v>
      </c>
      <c r="H922" s="30" t="s">
        <v>3034</v>
      </c>
      <c r="I922" s="30" t="s">
        <v>3223</v>
      </c>
      <c r="J922" s="30" t="s">
        <v>3224</v>
      </c>
    </row>
    <row r="923" spans="1:10" x14ac:dyDescent="0.2">
      <c r="A923" s="30" t="s">
        <v>53</v>
      </c>
      <c r="B923" s="30" t="s">
        <v>3225</v>
      </c>
      <c r="G923" s="30" t="s">
        <v>53</v>
      </c>
      <c r="H923" s="30" t="s">
        <v>3034</v>
      </c>
      <c r="I923" s="30" t="s">
        <v>3226</v>
      </c>
      <c r="J923" s="30" t="s">
        <v>3227</v>
      </c>
    </row>
    <row r="924" spans="1:10" x14ac:dyDescent="0.2">
      <c r="A924" s="30" t="s">
        <v>53</v>
      </c>
      <c r="B924" s="30" t="s">
        <v>3228</v>
      </c>
      <c r="G924" s="30" t="s">
        <v>53</v>
      </c>
      <c r="H924" s="30" t="s">
        <v>3034</v>
      </c>
      <c r="I924" s="30" t="s">
        <v>3229</v>
      </c>
      <c r="J924" s="30" t="s">
        <v>3230</v>
      </c>
    </row>
    <row r="925" spans="1:10" x14ac:dyDescent="0.2">
      <c r="A925" s="30" t="s">
        <v>53</v>
      </c>
      <c r="B925" s="30" t="s">
        <v>3231</v>
      </c>
      <c r="G925" s="30" t="s">
        <v>53</v>
      </c>
      <c r="H925" s="30" t="s">
        <v>3034</v>
      </c>
      <c r="I925" s="30" t="s">
        <v>3232</v>
      </c>
      <c r="J925" s="30" t="s">
        <v>3233</v>
      </c>
    </row>
    <row r="926" spans="1:10" x14ac:dyDescent="0.2">
      <c r="A926" s="30" t="s">
        <v>53</v>
      </c>
      <c r="B926" s="30" t="s">
        <v>3234</v>
      </c>
      <c r="G926" s="30" t="s">
        <v>53</v>
      </c>
      <c r="H926" s="30" t="s">
        <v>3034</v>
      </c>
      <c r="I926" s="30" t="s">
        <v>3232</v>
      </c>
      <c r="J926" s="30" t="s">
        <v>206</v>
      </c>
    </row>
    <row r="927" spans="1:10" x14ac:dyDescent="0.2">
      <c r="A927" s="30" t="s">
        <v>53</v>
      </c>
      <c r="B927" s="30" t="s">
        <v>3235</v>
      </c>
      <c r="G927" s="30" t="s">
        <v>53</v>
      </c>
      <c r="H927" s="30" t="s">
        <v>3034</v>
      </c>
      <c r="I927" s="30" t="s">
        <v>3236</v>
      </c>
      <c r="J927" s="30" t="s">
        <v>3237</v>
      </c>
    </row>
    <row r="928" spans="1:10" x14ac:dyDescent="0.2">
      <c r="A928" s="30" t="s">
        <v>53</v>
      </c>
      <c r="B928" s="30" t="s">
        <v>3238</v>
      </c>
      <c r="G928" s="30" t="s">
        <v>53</v>
      </c>
      <c r="H928" s="30" t="s">
        <v>3034</v>
      </c>
      <c r="I928" s="30" t="s">
        <v>3239</v>
      </c>
      <c r="J928" s="30" t="s">
        <v>3240</v>
      </c>
    </row>
    <row r="929" spans="1:10" x14ac:dyDescent="0.2">
      <c r="A929" s="30" t="s">
        <v>53</v>
      </c>
      <c r="B929" s="30" t="s">
        <v>3241</v>
      </c>
      <c r="G929" s="30" t="s">
        <v>53</v>
      </c>
      <c r="H929" s="30" t="s">
        <v>3034</v>
      </c>
      <c r="I929" s="30" t="s">
        <v>3242</v>
      </c>
      <c r="J929" s="30" t="s">
        <v>3243</v>
      </c>
    </row>
    <row r="930" spans="1:10" x14ac:dyDescent="0.2">
      <c r="A930" s="30" t="s">
        <v>53</v>
      </c>
      <c r="B930" s="30" t="s">
        <v>3244</v>
      </c>
      <c r="G930" s="30" t="s">
        <v>53</v>
      </c>
      <c r="H930" s="30" t="s">
        <v>3034</v>
      </c>
      <c r="I930" s="30" t="s">
        <v>3245</v>
      </c>
      <c r="J930" s="30" t="s">
        <v>3246</v>
      </c>
    </row>
    <row r="931" spans="1:10" x14ac:dyDescent="0.2">
      <c r="A931" s="30" t="s">
        <v>53</v>
      </c>
      <c r="B931" s="30" t="s">
        <v>3247</v>
      </c>
      <c r="G931" s="30" t="s">
        <v>53</v>
      </c>
      <c r="H931" s="30" t="s">
        <v>3034</v>
      </c>
      <c r="I931" s="30" t="s">
        <v>3245</v>
      </c>
      <c r="J931" s="30" t="s">
        <v>3248</v>
      </c>
    </row>
    <row r="932" spans="1:10" x14ac:dyDescent="0.2">
      <c r="A932" s="30" t="s">
        <v>53</v>
      </c>
      <c r="B932" s="30" t="s">
        <v>3249</v>
      </c>
      <c r="G932" s="30" t="s">
        <v>53</v>
      </c>
      <c r="H932" s="30" t="s">
        <v>3034</v>
      </c>
      <c r="I932" s="30" t="s">
        <v>3250</v>
      </c>
      <c r="J932" s="30" t="s">
        <v>1305</v>
      </c>
    </row>
    <row r="933" spans="1:10" x14ac:dyDescent="0.2">
      <c r="A933" s="30" t="s">
        <v>53</v>
      </c>
      <c r="B933" s="30" t="s">
        <v>3251</v>
      </c>
      <c r="G933" s="30" t="s">
        <v>53</v>
      </c>
      <c r="H933" s="30" t="s">
        <v>3034</v>
      </c>
      <c r="I933" s="30" t="s">
        <v>3252</v>
      </c>
      <c r="J933" s="30" t="s">
        <v>3253</v>
      </c>
    </row>
    <row r="934" spans="1:10" x14ac:dyDescent="0.2">
      <c r="A934" s="30" t="s">
        <v>53</v>
      </c>
      <c r="B934" s="30" t="s">
        <v>3254</v>
      </c>
      <c r="G934" s="30" t="s">
        <v>53</v>
      </c>
      <c r="H934" s="30" t="s">
        <v>3255</v>
      </c>
      <c r="I934" s="30" t="s">
        <v>3256</v>
      </c>
      <c r="J934" s="30" t="s">
        <v>3257</v>
      </c>
    </row>
    <row r="935" spans="1:10" x14ac:dyDescent="0.2">
      <c r="A935" s="30" t="s">
        <v>53</v>
      </c>
      <c r="B935" s="30" t="s">
        <v>3258</v>
      </c>
      <c r="G935" s="30" t="s">
        <v>53</v>
      </c>
      <c r="H935" s="30" t="s">
        <v>3255</v>
      </c>
      <c r="I935" s="30" t="s">
        <v>3259</v>
      </c>
      <c r="J935" s="30" t="s">
        <v>1336</v>
      </c>
    </row>
    <row r="936" spans="1:10" x14ac:dyDescent="0.2">
      <c r="A936" s="30" t="s">
        <v>53</v>
      </c>
      <c r="B936" s="30" t="s">
        <v>3260</v>
      </c>
      <c r="G936" s="30" t="s">
        <v>53</v>
      </c>
      <c r="H936" s="30" t="s">
        <v>3255</v>
      </c>
      <c r="I936" s="30" t="s">
        <v>3261</v>
      </c>
      <c r="J936" s="30" t="s">
        <v>3262</v>
      </c>
    </row>
    <row r="937" spans="1:10" x14ac:dyDescent="0.2">
      <c r="A937" s="30" t="s">
        <v>53</v>
      </c>
      <c r="B937" s="30" t="s">
        <v>3263</v>
      </c>
      <c r="G937" s="30" t="s">
        <v>53</v>
      </c>
      <c r="H937" s="30" t="s">
        <v>3255</v>
      </c>
      <c r="I937" s="30" t="s">
        <v>3264</v>
      </c>
      <c r="J937" s="30" t="s">
        <v>3265</v>
      </c>
    </row>
    <row r="938" spans="1:10" x14ac:dyDescent="0.2">
      <c r="A938" s="30" t="s">
        <v>53</v>
      </c>
      <c r="B938" s="30" t="s">
        <v>3266</v>
      </c>
      <c r="G938" s="30" t="s">
        <v>53</v>
      </c>
      <c r="H938" s="30" t="s">
        <v>3255</v>
      </c>
      <c r="I938" s="30" t="s">
        <v>3267</v>
      </c>
      <c r="J938" s="30" t="s">
        <v>3268</v>
      </c>
    </row>
    <row r="939" spans="1:10" x14ac:dyDescent="0.2">
      <c r="A939" s="30" t="s">
        <v>53</v>
      </c>
      <c r="B939" s="30" t="s">
        <v>3269</v>
      </c>
      <c r="G939" s="30" t="s">
        <v>53</v>
      </c>
      <c r="H939" s="30" t="s">
        <v>3255</v>
      </c>
      <c r="I939" s="30" t="s">
        <v>3270</v>
      </c>
      <c r="J939" s="30" t="s">
        <v>3271</v>
      </c>
    </row>
    <row r="940" spans="1:10" x14ac:dyDescent="0.2">
      <c r="A940" s="30" t="s">
        <v>53</v>
      </c>
      <c r="B940" s="30" t="s">
        <v>3272</v>
      </c>
      <c r="G940" s="30" t="s">
        <v>53</v>
      </c>
      <c r="H940" s="30" t="s">
        <v>3255</v>
      </c>
      <c r="I940" s="30" t="s">
        <v>3273</v>
      </c>
      <c r="J940" s="30" t="s">
        <v>3274</v>
      </c>
    </row>
    <row r="941" spans="1:10" x14ac:dyDescent="0.2">
      <c r="A941" s="30" t="s">
        <v>53</v>
      </c>
      <c r="B941" s="30" t="s">
        <v>3275</v>
      </c>
      <c r="G941" s="30" t="s">
        <v>53</v>
      </c>
      <c r="H941" s="30" t="s">
        <v>3255</v>
      </c>
      <c r="I941" s="30" t="s">
        <v>3273</v>
      </c>
      <c r="J941" s="30" t="s">
        <v>3276</v>
      </c>
    </row>
    <row r="942" spans="1:10" x14ac:dyDescent="0.2">
      <c r="A942" s="30" t="s">
        <v>53</v>
      </c>
      <c r="B942" s="30" t="s">
        <v>3277</v>
      </c>
      <c r="G942" s="30" t="s">
        <v>53</v>
      </c>
      <c r="H942" s="30" t="s">
        <v>3255</v>
      </c>
      <c r="I942" s="30" t="s">
        <v>3273</v>
      </c>
      <c r="J942" s="30" t="s">
        <v>3278</v>
      </c>
    </row>
    <row r="943" spans="1:10" x14ac:dyDescent="0.2">
      <c r="A943" s="30" t="s">
        <v>53</v>
      </c>
      <c r="B943" s="30" t="s">
        <v>3279</v>
      </c>
      <c r="G943" s="30" t="s">
        <v>53</v>
      </c>
      <c r="H943" s="30" t="s">
        <v>3255</v>
      </c>
      <c r="I943" s="30" t="s">
        <v>3280</v>
      </c>
      <c r="J943" s="30" t="s">
        <v>3281</v>
      </c>
    </row>
    <row r="944" spans="1:10" x14ac:dyDescent="0.2">
      <c r="A944" s="30" t="s">
        <v>53</v>
      </c>
      <c r="B944" s="30" t="s">
        <v>3282</v>
      </c>
      <c r="G944" s="30" t="s">
        <v>53</v>
      </c>
      <c r="H944" s="30" t="s">
        <v>3255</v>
      </c>
      <c r="I944" s="30" t="s">
        <v>3283</v>
      </c>
      <c r="J944" s="30" t="s">
        <v>931</v>
      </c>
    </row>
    <row r="945" spans="1:10" x14ac:dyDescent="0.2">
      <c r="A945" s="30" t="s">
        <v>53</v>
      </c>
      <c r="B945" s="30" t="s">
        <v>3284</v>
      </c>
      <c r="G945" s="30" t="s">
        <v>53</v>
      </c>
      <c r="H945" s="30" t="s">
        <v>3255</v>
      </c>
      <c r="I945" s="30" t="s">
        <v>3285</v>
      </c>
      <c r="J945" s="30" t="s">
        <v>3286</v>
      </c>
    </row>
    <row r="946" spans="1:10" x14ac:dyDescent="0.2">
      <c r="A946" s="30" t="s">
        <v>53</v>
      </c>
      <c r="B946" s="30" t="s">
        <v>3287</v>
      </c>
      <c r="G946" s="30" t="s">
        <v>53</v>
      </c>
      <c r="H946" s="30" t="s">
        <v>3255</v>
      </c>
      <c r="I946" s="30" t="s">
        <v>3288</v>
      </c>
      <c r="J946" s="30" t="s">
        <v>3289</v>
      </c>
    </row>
    <row r="947" spans="1:10" x14ac:dyDescent="0.2">
      <c r="A947" s="30" t="s">
        <v>53</v>
      </c>
      <c r="B947" s="30" t="s">
        <v>3290</v>
      </c>
      <c r="G947" s="30" t="s">
        <v>53</v>
      </c>
      <c r="H947" s="30" t="s">
        <v>3255</v>
      </c>
      <c r="I947" s="30" t="s">
        <v>3291</v>
      </c>
      <c r="J947" s="30" t="s">
        <v>3292</v>
      </c>
    </row>
    <row r="948" spans="1:10" x14ac:dyDescent="0.2">
      <c r="A948" s="30" t="s">
        <v>53</v>
      </c>
      <c r="B948" s="30" t="s">
        <v>3293</v>
      </c>
      <c r="G948" s="30" t="s">
        <v>53</v>
      </c>
      <c r="H948" s="30" t="s">
        <v>3255</v>
      </c>
      <c r="I948" s="30" t="s">
        <v>3294</v>
      </c>
      <c r="J948" s="30" t="s">
        <v>3295</v>
      </c>
    </row>
    <row r="949" spans="1:10" x14ac:dyDescent="0.2">
      <c r="A949" s="30" t="s">
        <v>53</v>
      </c>
      <c r="B949" s="30" t="s">
        <v>3296</v>
      </c>
      <c r="G949" s="30" t="s">
        <v>53</v>
      </c>
      <c r="H949" s="30" t="s">
        <v>3255</v>
      </c>
      <c r="I949" s="30" t="s">
        <v>3297</v>
      </c>
      <c r="J949" s="30" t="s">
        <v>3298</v>
      </c>
    </row>
    <row r="950" spans="1:10" x14ac:dyDescent="0.2">
      <c r="A950" s="30" t="s">
        <v>53</v>
      </c>
      <c r="B950" s="30" t="s">
        <v>3299</v>
      </c>
      <c r="G950" s="30" t="s">
        <v>53</v>
      </c>
      <c r="H950" s="30" t="s">
        <v>3255</v>
      </c>
      <c r="I950" s="30" t="s">
        <v>3300</v>
      </c>
      <c r="J950" s="30" t="s">
        <v>3301</v>
      </c>
    </row>
    <row r="951" spans="1:10" x14ac:dyDescent="0.2">
      <c r="A951" s="30" t="s">
        <v>53</v>
      </c>
      <c r="B951" s="30" t="s">
        <v>3302</v>
      </c>
      <c r="G951" s="30" t="s">
        <v>53</v>
      </c>
      <c r="H951" s="30" t="s">
        <v>3255</v>
      </c>
      <c r="I951" s="30" t="s">
        <v>3300</v>
      </c>
      <c r="J951" s="30" t="s">
        <v>3303</v>
      </c>
    </row>
    <row r="952" spans="1:10" x14ac:dyDescent="0.2">
      <c r="A952" s="30" t="s">
        <v>53</v>
      </c>
      <c r="B952" s="30" t="s">
        <v>3304</v>
      </c>
      <c r="G952" s="30" t="s">
        <v>53</v>
      </c>
      <c r="H952" s="30" t="s">
        <v>3255</v>
      </c>
      <c r="I952" s="30" t="s">
        <v>3305</v>
      </c>
      <c r="J952" s="30" t="s">
        <v>3306</v>
      </c>
    </row>
    <row r="953" spans="1:10" x14ac:dyDescent="0.2">
      <c r="A953" s="30" t="s">
        <v>53</v>
      </c>
      <c r="B953" s="30" t="s">
        <v>3307</v>
      </c>
      <c r="G953" s="30" t="s">
        <v>53</v>
      </c>
      <c r="H953" s="30" t="s">
        <v>3255</v>
      </c>
      <c r="I953" s="30" t="s">
        <v>3305</v>
      </c>
      <c r="J953" s="30" t="s">
        <v>3308</v>
      </c>
    </row>
    <row r="954" spans="1:10" x14ac:dyDescent="0.2">
      <c r="A954" s="30" t="s">
        <v>53</v>
      </c>
      <c r="B954" s="30" t="s">
        <v>3309</v>
      </c>
      <c r="G954" s="30" t="s">
        <v>53</v>
      </c>
      <c r="H954" s="30" t="s">
        <v>3255</v>
      </c>
      <c r="I954" s="30" t="s">
        <v>3310</v>
      </c>
      <c r="J954" s="30" t="s">
        <v>3311</v>
      </c>
    </row>
    <row r="955" spans="1:10" x14ac:dyDescent="0.2">
      <c r="A955" s="30" t="s">
        <v>53</v>
      </c>
      <c r="B955" s="30" t="s">
        <v>3312</v>
      </c>
      <c r="G955" s="30" t="s">
        <v>53</v>
      </c>
      <c r="H955" s="30" t="s">
        <v>3255</v>
      </c>
      <c r="I955" s="30" t="s">
        <v>3310</v>
      </c>
      <c r="J955" s="30" t="s">
        <v>1020</v>
      </c>
    </row>
    <row r="956" spans="1:10" x14ac:dyDescent="0.2">
      <c r="A956" s="30" t="s">
        <v>53</v>
      </c>
      <c r="B956" s="30" t="s">
        <v>3313</v>
      </c>
      <c r="G956" s="30" t="s">
        <v>53</v>
      </c>
      <c r="H956" s="30" t="s">
        <v>3255</v>
      </c>
      <c r="I956" s="30" t="s">
        <v>3314</v>
      </c>
      <c r="J956" s="30" t="s">
        <v>3315</v>
      </c>
    </row>
    <row r="957" spans="1:10" x14ac:dyDescent="0.2">
      <c r="A957" s="30" t="s">
        <v>53</v>
      </c>
      <c r="B957" s="30" t="s">
        <v>3316</v>
      </c>
      <c r="G957" s="30" t="s">
        <v>53</v>
      </c>
      <c r="H957" s="30" t="s">
        <v>3255</v>
      </c>
      <c r="I957" s="30" t="s">
        <v>3317</v>
      </c>
      <c r="J957" s="30" t="s">
        <v>206</v>
      </c>
    </row>
    <row r="958" spans="1:10" x14ac:dyDescent="0.2">
      <c r="A958" s="30" t="s">
        <v>53</v>
      </c>
      <c r="B958" s="30" t="s">
        <v>3318</v>
      </c>
      <c r="G958" s="30" t="s">
        <v>53</v>
      </c>
      <c r="H958" s="30" t="s">
        <v>3255</v>
      </c>
      <c r="I958" s="30" t="s">
        <v>3319</v>
      </c>
      <c r="J958" s="30" t="s">
        <v>3320</v>
      </c>
    </row>
    <row r="959" spans="1:10" x14ac:dyDescent="0.2">
      <c r="A959" s="30" t="s">
        <v>53</v>
      </c>
      <c r="B959" s="30" t="s">
        <v>3321</v>
      </c>
      <c r="G959" s="30" t="s">
        <v>53</v>
      </c>
      <c r="H959" s="30" t="s">
        <v>3255</v>
      </c>
      <c r="I959" s="30" t="s">
        <v>3319</v>
      </c>
      <c r="J959" s="30" t="s">
        <v>3322</v>
      </c>
    </row>
    <row r="960" spans="1:10" x14ac:dyDescent="0.2">
      <c r="A960" s="30" t="s">
        <v>53</v>
      </c>
      <c r="B960" s="30" t="s">
        <v>3323</v>
      </c>
      <c r="G960" s="30" t="s">
        <v>53</v>
      </c>
      <c r="H960" s="30" t="s">
        <v>3324</v>
      </c>
      <c r="I960" s="30" t="s">
        <v>3325</v>
      </c>
      <c r="J960" s="30" t="s">
        <v>3326</v>
      </c>
    </row>
    <row r="961" spans="1:10" x14ac:dyDescent="0.2">
      <c r="A961" s="30" t="s">
        <v>53</v>
      </c>
      <c r="B961" s="30" t="s">
        <v>3327</v>
      </c>
      <c r="G961" s="30" t="s">
        <v>53</v>
      </c>
      <c r="H961" s="30" t="s">
        <v>3324</v>
      </c>
      <c r="I961" s="30" t="s">
        <v>3328</v>
      </c>
      <c r="J961" s="30" t="s">
        <v>3329</v>
      </c>
    </row>
    <row r="962" spans="1:10" x14ac:dyDescent="0.2">
      <c r="A962" s="30" t="s">
        <v>53</v>
      </c>
      <c r="B962" s="30" t="s">
        <v>3330</v>
      </c>
      <c r="G962" s="30" t="s">
        <v>53</v>
      </c>
      <c r="H962" s="30" t="s">
        <v>3324</v>
      </c>
      <c r="I962" s="30" t="s">
        <v>3328</v>
      </c>
      <c r="J962" s="30" t="s">
        <v>3331</v>
      </c>
    </row>
    <row r="963" spans="1:10" x14ac:dyDescent="0.2">
      <c r="A963" s="30" t="s">
        <v>53</v>
      </c>
      <c r="B963" s="30" t="s">
        <v>3332</v>
      </c>
      <c r="G963" s="30" t="s">
        <v>53</v>
      </c>
      <c r="H963" s="30" t="s">
        <v>3324</v>
      </c>
      <c r="I963" s="30" t="s">
        <v>3333</v>
      </c>
      <c r="J963" s="30" t="s">
        <v>3334</v>
      </c>
    </row>
    <row r="964" spans="1:10" x14ac:dyDescent="0.2">
      <c r="A964" s="30" t="s">
        <v>53</v>
      </c>
      <c r="B964" s="30" t="s">
        <v>3335</v>
      </c>
      <c r="G964" s="30" t="s">
        <v>53</v>
      </c>
      <c r="H964" s="30" t="s">
        <v>3324</v>
      </c>
      <c r="I964" s="30" t="s">
        <v>3336</v>
      </c>
      <c r="J964" s="30" t="s">
        <v>3337</v>
      </c>
    </row>
    <row r="965" spans="1:10" x14ac:dyDescent="0.2">
      <c r="A965" s="30" t="s">
        <v>53</v>
      </c>
      <c r="B965" s="30" t="s">
        <v>3338</v>
      </c>
      <c r="G965" s="30" t="s">
        <v>53</v>
      </c>
      <c r="H965" s="30" t="s">
        <v>3324</v>
      </c>
      <c r="I965" s="30" t="s">
        <v>3339</v>
      </c>
      <c r="J965" s="30" t="s">
        <v>3340</v>
      </c>
    </row>
    <row r="966" spans="1:10" x14ac:dyDescent="0.2">
      <c r="A966" s="30" t="s">
        <v>53</v>
      </c>
      <c r="B966" s="30" t="s">
        <v>3341</v>
      </c>
      <c r="G966" s="30" t="s">
        <v>53</v>
      </c>
      <c r="H966" s="30" t="s">
        <v>3324</v>
      </c>
      <c r="I966" s="30" t="s">
        <v>3342</v>
      </c>
      <c r="J966" s="30" t="s">
        <v>3343</v>
      </c>
    </row>
    <row r="967" spans="1:10" x14ac:dyDescent="0.2">
      <c r="A967" s="30" t="s">
        <v>53</v>
      </c>
      <c r="B967" s="30" t="s">
        <v>3344</v>
      </c>
      <c r="G967" s="30" t="s">
        <v>53</v>
      </c>
      <c r="H967" s="30" t="s">
        <v>3324</v>
      </c>
      <c r="I967" s="30" t="s">
        <v>3345</v>
      </c>
      <c r="J967" s="30" t="s">
        <v>3346</v>
      </c>
    </row>
    <row r="968" spans="1:10" x14ac:dyDescent="0.2">
      <c r="A968" s="30" t="s">
        <v>53</v>
      </c>
      <c r="B968" s="30" t="s">
        <v>3347</v>
      </c>
      <c r="G968" s="30" t="s">
        <v>53</v>
      </c>
      <c r="H968" s="30" t="s">
        <v>3324</v>
      </c>
      <c r="I968" s="30" t="s">
        <v>3348</v>
      </c>
      <c r="J968" s="30" t="s">
        <v>3349</v>
      </c>
    </row>
    <row r="969" spans="1:10" x14ac:dyDescent="0.2">
      <c r="A969" s="30" t="s">
        <v>53</v>
      </c>
      <c r="B969" s="30" t="s">
        <v>3350</v>
      </c>
      <c r="G969" s="30" t="s">
        <v>53</v>
      </c>
      <c r="H969" s="30" t="s">
        <v>3324</v>
      </c>
      <c r="I969" s="30" t="s">
        <v>3351</v>
      </c>
      <c r="J969" s="30" t="s">
        <v>3352</v>
      </c>
    </row>
    <row r="970" spans="1:10" x14ac:dyDescent="0.2">
      <c r="A970" s="30" t="s">
        <v>53</v>
      </c>
      <c r="B970" s="30" t="s">
        <v>3353</v>
      </c>
      <c r="G970" s="30" t="s">
        <v>53</v>
      </c>
      <c r="H970" s="30" t="s">
        <v>3324</v>
      </c>
      <c r="I970" s="30" t="s">
        <v>3354</v>
      </c>
      <c r="J970" s="30" t="s">
        <v>3355</v>
      </c>
    </row>
    <row r="971" spans="1:10" x14ac:dyDescent="0.2">
      <c r="A971" s="30" t="s">
        <v>53</v>
      </c>
      <c r="B971" s="30" t="s">
        <v>3356</v>
      </c>
      <c r="G971" s="30" t="s">
        <v>53</v>
      </c>
      <c r="H971" s="30" t="s">
        <v>3324</v>
      </c>
      <c r="I971" s="30" t="s">
        <v>3357</v>
      </c>
      <c r="J971" s="30" t="s">
        <v>3358</v>
      </c>
    </row>
    <row r="972" spans="1:10" x14ac:dyDescent="0.2">
      <c r="A972" s="30" t="s">
        <v>53</v>
      </c>
      <c r="B972" s="30" t="s">
        <v>3359</v>
      </c>
      <c r="G972" s="30" t="s">
        <v>53</v>
      </c>
      <c r="H972" s="30" t="s">
        <v>3324</v>
      </c>
      <c r="I972" s="30" t="s">
        <v>3360</v>
      </c>
      <c r="J972" s="30" t="s">
        <v>3361</v>
      </c>
    </row>
    <row r="973" spans="1:10" x14ac:dyDescent="0.2">
      <c r="A973" s="30" t="s">
        <v>53</v>
      </c>
      <c r="B973" s="30" t="s">
        <v>3362</v>
      </c>
      <c r="G973" s="30" t="s">
        <v>53</v>
      </c>
      <c r="H973" s="30" t="s">
        <v>3324</v>
      </c>
      <c r="I973" s="30" t="s">
        <v>3363</v>
      </c>
      <c r="J973" s="30" t="s">
        <v>3364</v>
      </c>
    </row>
    <row r="974" spans="1:10" x14ac:dyDescent="0.2">
      <c r="A974" s="30" t="s">
        <v>53</v>
      </c>
      <c r="B974" s="30" t="s">
        <v>3365</v>
      </c>
      <c r="G974" s="30" t="s">
        <v>53</v>
      </c>
      <c r="H974" s="30" t="s">
        <v>3324</v>
      </c>
      <c r="I974" s="30" t="s">
        <v>3366</v>
      </c>
      <c r="J974" s="30" t="s">
        <v>3367</v>
      </c>
    </row>
    <row r="975" spans="1:10" x14ac:dyDescent="0.2">
      <c r="A975" s="30" t="s">
        <v>53</v>
      </c>
      <c r="B975" s="30" t="s">
        <v>3368</v>
      </c>
      <c r="G975" s="30" t="s">
        <v>53</v>
      </c>
      <c r="H975" s="30" t="s">
        <v>3324</v>
      </c>
      <c r="I975" s="30" t="s">
        <v>3369</v>
      </c>
      <c r="J975" s="30" t="s">
        <v>3370</v>
      </c>
    </row>
    <row r="976" spans="1:10" x14ac:dyDescent="0.2">
      <c r="A976" s="30" t="s">
        <v>53</v>
      </c>
      <c r="B976" s="30" t="s">
        <v>3371</v>
      </c>
      <c r="G976" s="30" t="s">
        <v>53</v>
      </c>
      <c r="H976" s="30" t="s">
        <v>3324</v>
      </c>
      <c r="I976" s="30" t="s">
        <v>3372</v>
      </c>
      <c r="J976" s="30" t="s">
        <v>3373</v>
      </c>
    </row>
    <row r="977" spans="1:10" x14ac:dyDescent="0.2">
      <c r="A977" s="30" t="s">
        <v>53</v>
      </c>
      <c r="B977" s="30" t="s">
        <v>3374</v>
      </c>
      <c r="G977" s="30" t="s">
        <v>53</v>
      </c>
      <c r="H977" s="30" t="s">
        <v>3324</v>
      </c>
      <c r="I977" s="30" t="s">
        <v>3372</v>
      </c>
      <c r="J977" s="30" t="s">
        <v>3375</v>
      </c>
    </row>
    <row r="978" spans="1:10" x14ac:dyDescent="0.2">
      <c r="A978" s="30" t="s">
        <v>53</v>
      </c>
      <c r="B978" s="30" t="s">
        <v>3376</v>
      </c>
      <c r="G978" s="30" t="s">
        <v>53</v>
      </c>
      <c r="H978" s="30" t="s">
        <v>3324</v>
      </c>
      <c r="I978" s="30" t="s">
        <v>3377</v>
      </c>
      <c r="J978" s="30" t="s">
        <v>3378</v>
      </c>
    </row>
    <row r="979" spans="1:10" x14ac:dyDescent="0.2">
      <c r="A979" s="30" t="s">
        <v>53</v>
      </c>
      <c r="B979" s="30" t="s">
        <v>3379</v>
      </c>
      <c r="G979" s="30" t="s">
        <v>53</v>
      </c>
      <c r="H979" s="30" t="s">
        <v>3324</v>
      </c>
      <c r="I979" s="30" t="s">
        <v>3380</v>
      </c>
      <c r="J979" s="30" t="s">
        <v>3381</v>
      </c>
    </row>
    <row r="980" spans="1:10" x14ac:dyDescent="0.2">
      <c r="A980" s="30" t="s">
        <v>53</v>
      </c>
      <c r="B980" s="30" t="s">
        <v>3382</v>
      </c>
      <c r="G980" s="30" t="s">
        <v>53</v>
      </c>
      <c r="H980" s="30" t="s">
        <v>3324</v>
      </c>
      <c r="I980" s="30" t="s">
        <v>3383</v>
      </c>
      <c r="J980" s="30" t="s">
        <v>3384</v>
      </c>
    </row>
    <row r="981" spans="1:10" x14ac:dyDescent="0.2">
      <c r="A981" s="30" t="s">
        <v>53</v>
      </c>
      <c r="B981" s="30" t="s">
        <v>3385</v>
      </c>
      <c r="G981" s="30" t="s">
        <v>53</v>
      </c>
      <c r="H981" s="30" t="s">
        <v>3324</v>
      </c>
      <c r="I981" s="30" t="s">
        <v>3383</v>
      </c>
      <c r="J981" s="30" t="s">
        <v>3386</v>
      </c>
    </row>
    <row r="982" spans="1:10" x14ac:dyDescent="0.2">
      <c r="A982" s="30" t="s">
        <v>53</v>
      </c>
      <c r="B982" s="30" t="s">
        <v>3387</v>
      </c>
      <c r="G982" s="30" t="s">
        <v>53</v>
      </c>
      <c r="H982" s="30" t="s">
        <v>3324</v>
      </c>
      <c r="I982" s="30" t="s">
        <v>3388</v>
      </c>
      <c r="J982" s="30" t="s">
        <v>3389</v>
      </c>
    </row>
    <row r="983" spans="1:10" x14ac:dyDescent="0.2">
      <c r="A983" s="30" t="s">
        <v>53</v>
      </c>
      <c r="B983" s="30" t="s">
        <v>3390</v>
      </c>
      <c r="G983" s="30" t="s">
        <v>53</v>
      </c>
      <c r="H983" s="30" t="s">
        <v>3324</v>
      </c>
      <c r="I983" s="30" t="s">
        <v>3391</v>
      </c>
      <c r="J983" s="30" t="s">
        <v>3392</v>
      </c>
    </row>
    <row r="984" spans="1:10" x14ac:dyDescent="0.2">
      <c r="A984" s="30" t="s">
        <v>53</v>
      </c>
      <c r="B984" s="30" t="s">
        <v>3393</v>
      </c>
      <c r="G984" s="30" t="s">
        <v>53</v>
      </c>
      <c r="H984" s="30" t="s">
        <v>3324</v>
      </c>
      <c r="I984" s="30" t="s">
        <v>3394</v>
      </c>
      <c r="J984" s="30" t="s">
        <v>3395</v>
      </c>
    </row>
    <row r="985" spans="1:10" x14ac:dyDescent="0.2">
      <c r="A985" s="30" t="s">
        <v>53</v>
      </c>
      <c r="B985" s="30" t="s">
        <v>3396</v>
      </c>
      <c r="G985" s="30" t="s">
        <v>53</v>
      </c>
      <c r="H985" s="30" t="s">
        <v>3324</v>
      </c>
      <c r="I985" s="30" t="s">
        <v>3397</v>
      </c>
      <c r="J985" s="30" t="s">
        <v>3398</v>
      </c>
    </row>
    <row r="986" spans="1:10" x14ac:dyDescent="0.2">
      <c r="A986" s="30" t="s">
        <v>53</v>
      </c>
      <c r="B986" s="30" t="s">
        <v>3399</v>
      </c>
      <c r="G986" s="30" t="s">
        <v>53</v>
      </c>
      <c r="H986" s="30" t="s">
        <v>3324</v>
      </c>
      <c r="I986" s="30" t="s">
        <v>3397</v>
      </c>
      <c r="J986" s="30" t="s">
        <v>3400</v>
      </c>
    </row>
    <row r="987" spans="1:10" x14ac:dyDescent="0.2">
      <c r="A987" s="30" t="s">
        <v>53</v>
      </c>
      <c r="B987" s="30" t="s">
        <v>3401</v>
      </c>
      <c r="G987" s="30" t="s">
        <v>53</v>
      </c>
      <c r="H987" s="30" t="s">
        <v>3324</v>
      </c>
      <c r="I987" s="30" t="s">
        <v>3402</v>
      </c>
      <c r="J987" s="30" t="s">
        <v>3403</v>
      </c>
    </row>
    <row r="988" spans="1:10" x14ac:dyDescent="0.2">
      <c r="A988" s="30" t="s">
        <v>53</v>
      </c>
      <c r="B988" s="30" t="s">
        <v>3404</v>
      </c>
      <c r="G988" s="30" t="s">
        <v>53</v>
      </c>
      <c r="H988" s="30" t="s">
        <v>3324</v>
      </c>
      <c r="I988" s="30" t="s">
        <v>3405</v>
      </c>
      <c r="J988" s="30" t="s">
        <v>3406</v>
      </c>
    </row>
    <row r="989" spans="1:10" x14ac:dyDescent="0.2">
      <c r="A989" s="30" t="s">
        <v>53</v>
      </c>
      <c r="B989" s="30" t="s">
        <v>3407</v>
      </c>
      <c r="G989" s="30" t="s">
        <v>53</v>
      </c>
      <c r="H989" s="30" t="s">
        <v>3324</v>
      </c>
      <c r="I989" s="30" t="s">
        <v>3408</v>
      </c>
      <c r="J989" s="30" t="s">
        <v>3409</v>
      </c>
    </row>
    <row r="990" spans="1:10" x14ac:dyDescent="0.2">
      <c r="A990" s="30" t="s">
        <v>53</v>
      </c>
      <c r="B990" s="30" t="s">
        <v>3410</v>
      </c>
      <c r="G990" s="30" t="s">
        <v>53</v>
      </c>
      <c r="H990" s="30" t="s">
        <v>3324</v>
      </c>
      <c r="I990" s="30" t="s">
        <v>3411</v>
      </c>
      <c r="J990" s="30" t="s">
        <v>3412</v>
      </c>
    </row>
    <row r="991" spans="1:10" x14ac:dyDescent="0.2">
      <c r="A991" s="30" t="s">
        <v>53</v>
      </c>
      <c r="B991" s="30" t="s">
        <v>3413</v>
      </c>
      <c r="G991" s="30" t="s">
        <v>53</v>
      </c>
      <c r="H991" s="30" t="s">
        <v>3324</v>
      </c>
      <c r="I991" s="30" t="s">
        <v>3414</v>
      </c>
      <c r="J991" s="30" t="s">
        <v>3415</v>
      </c>
    </row>
    <row r="992" spans="1:10" x14ac:dyDescent="0.2">
      <c r="A992" s="30" t="s">
        <v>53</v>
      </c>
      <c r="B992" s="30" t="s">
        <v>3416</v>
      </c>
      <c r="G992" s="30" t="s">
        <v>53</v>
      </c>
      <c r="H992" s="30" t="s">
        <v>3324</v>
      </c>
      <c r="I992" s="30" t="s">
        <v>3417</v>
      </c>
      <c r="J992" s="30" t="s">
        <v>3418</v>
      </c>
    </row>
    <row r="993" spans="1:10" x14ac:dyDescent="0.2">
      <c r="A993" s="30" t="s">
        <v>53</v>
      </c>
      <c r="B993" s="30" t="s">
        <v>3419</v>
      </c>
      <c r="G993" s="30" t="s">
        <v>53</v>
      </c>
      <c r="H993" s="30" t="s">
        <v>3324</v>
      </c>
      <c r="I993" s="30" t="s">
        <v>3420</v>
      </c>
      <c r="J993" s="30" t="s">
        <v>3421</v>
      </c>
    </row>
    <row r="994" spans="1:10" x14ac:dyDescent="0.2">
      <c r="A994" s="30" t="s">
        <v>53</v>
      </c>
      <c r="B994" s="30" t="s">
        <v>3422</v>
      </c>
      <c r="G994" s="30" t="s">
        <v>53</v>
      </c>
      <c r="H994" s="30" t="s">
        <v>3324</v>
      </c>
      <c r="I994" s="30" t="s">
        <v>3423</v>
      </c>
      <c r="J994" s="30" t="s">
        <v>3424</v>
      </c>
    </row>
    <row r="995" spans="1:10" x14ac:dyDescent="0.2">
      <c r="A995" s="30" t="s">
        <v>53</v>
      </c>
      <c r="B995" s="30" t="s">
        <v>3425</v>
      </c>
      <c r="G995" s="30" t="s">
        <v>53</v>
      </c>
      <c r="H995" s="30" t="s">
        <v>3324</v>
      </c>
      <c r="I995" s="30" t="s">
        <v>3426</v>
      </c>
      <c r="J995" s="30" t="s">
        <v>3427</v>
      </c>
    </row>
    <row r="996" spans="1:10" x14ac:dyDescent="0.2">
      <c r="A996" s="30" t="s">
        <v>53</v>
      </c>
      <c r="B996" s="30" t="s">
        <v>3428</v>
      </c>
      <c r="G996" s="30" t="s">
        <v>53</v>
      </c>
      <c r="H996" s="30" t="s">
        <v>3324</v>
      </c>
      <c r="I996" s="30" t="s">
        <v>3429</v>
      </c>
      <c r="J996" s="30" t="s">
        <v>3430</v>
      </c>
    </row>
    <row r="997" spans="1:10" x14ac:dyDescent="0.2">
      <c r="A997" s="30" t="s">
        <v>53</v>
      </c>
      <c r="B997" s="30" t="s">
        <v>3431</v>
      </c>
      <c r="G997" s="30" t="s">
        <v>53</v>
      </c>
      <c r="H997" s="30" t="s">
        <v>3324</v>
      </c>
      <c r="I997" s="30" t="s">
        <v>3429</v>
      </c>
      <c r="J997" s="30" t="s">
        <v>3432</v>
      </c>
    </row>
    <row r="998" spans="1:10" x14ac:dyDescent="0.2">
      <c r="A998" s="30" t="s">
        <v>53</v>
      </c>
      <c r="B998" s="30" t="s">
        <v>3433</v>
      </c>
      <c r="G998" s="30" t="s">
        <v>53</v>
      </c>
      <c r="H998" s="30" t="s">
        <v>3324</v>
      </c>
      <c r="I998" s="30" t="s">
        <v>3434</v>
      </c>
      <c r="J998" s="30" t="s">
        <v>3435</v>
      </c>
    </row>
    <row r="999" spans="1:10" x14ac:dyDescent="0.2">
      <c r="A999" s="30" t="s">
        <v>53</v>
      </c>
      <c r="B999" s="30" t="s">
        <v>3436</v>
      </c>
      <c r="G999" s="30" t="s">
        <v>53</v>
      </c>
      <c r="H999" s="30" t="s">
        <v>3324</v>
      </c>
      <c r="I999" s="30" t="s">
        <v>3434</v>
      </c>
      <c r="J999" s="30" t="s">
        <v>3437</v>
      </c>
    </row>
    <row r="1000" spans="1:10" x14ac:dyDescent="0.2">
      <c r="A1000" s="30" t="s">
        <v>53</v>
      </c>
      <c r="B1000" s="30" t="s">
        <v>3438</v>
      </c>
      <c r="G1000" s="30" t="s">
        <v>53</v>
      </c>
      <c r="H1000" s="30" t="s">
        <v>3324</v>
      </c>
      <c r="I1000" s="30" t="s">
        <v>3434</v>
      </c>
      <c r="J1000" s="30" t="s">
        <v>1017</v>
      </c>
    </row>
    <row r="1001" spans="1:10" x14ac:dyDescent="0.2">
      <c r="A1001" s="30" t="s">
        <v>53</v>
      </c>
      <c r="B1001" s="30" t="s">
        <v>3439</v>
      </c>
      <c r="G1001" s="30" t="s">
        <v>53</v>
      </c>
      <c r="H1001" s="30" t="s">
        <v>3324</v>
      </c>
      <c r="I1001" s="30" t="s">
        <v>3440</v>
      </c>
      <c r="J1001" s="30" t="s">
        <v>3441</v>
      </c>
    </row>
    <row r="1002" spans="1:10" x14ac:dyDescent="0.2">
      <c r="A1002" s="30" t="s">
        <v>53</v>
      </c>
      <c r="B1002" s="30" t="s">
        <v>3442</v>
      </c>
      <c r="G1002" s="30" t="s">
        <v>53</v>
      </c>
      <c r="H1002" s="30" t="s">
        <v>3324</v>
      </c>
      <c r="I1002" s="30" t="s">
        <v>3443</v>
      </c>
      <c r="J1002" s="30" t="s">
        <v>1833</v>
      </c>
    </row>
    <row r="1003" spans="1:10" x14ac:dyDescent="0.2">
      <c r="A1003" s="30" t="s">
        <v>53</v>
      </c>
      <c r="B1003" s="30" t="s">
        <v>3444</v>
      </c>
      <c r="G1003" s="30" t="s">
        <v>53</v>
      </c>
      <c r="H1003" s="30" t="s">
        <v>3324</v>
      </c>
      <c r="I1003" s="30" t="s">
        <v>3445</v>
      </c>
      <c r="J1003" s="30" t="s">
        <v>3446</v>
      </c>
    </row>
    <row r="1004" spans="1:10" x14ac:dyDescent="0.2">
      <c r="A1004" s="30" t="s">
        <v>53</v>
      </c>
      <c r="B1004" s="30" t="s">
        <v>3447</v>
      </c>
      <c r="G1004" s="30" t="s">
        <v>53</v>
      </c>
      <c r="H1004" s="30" t="s">
        <v>3324</v>
      </c>
      <c r="I1004" s="30" t="s">
        <v>3448</v>
      </c>
      <c r="J1004" s="30" t="s">
        <v>3449</v>
      </c>
    </row>
    <row r="1005" spans="1:10" x14ac:dyDescent="0.2">
      <c r="A1005" s="30" t="s">
        <v>53</v>
      </c>
      <c r="B1005" s="30" t="s">
        <v>3450</v>
      </c>
      <c r="G1005" s="30" t="s">
        <v>53</v>
      </c>
      <c r="H1005" s="30" t="s">
        <v>3324</v>
      </c>
      <c r="I1005" s="30" t="s">
        <v>3451</v>
      </c>
      <c r="J1005" s="30" t="s">
        <v>3452</v>
      </c>
    </row>
    <row r="1006" spans="1:10" x14ac:dyDescent="0.2">
      <c r="A1006" s="30" t="s">
        <v>53</v>
      </c>
      <c r="B1006" s="30" t="s">
        <v>3453</v>
      </c>
      <c r="G1006" s="30" t="s">
        <v>53</v>
      </c>
      <c r="H1006" s="30" t="s">
        <v>3324</v>
      </c>
      <c r="I1006" s="30" t="s">
        <v>3451</v>
      </c>
      <c r="J1006" s="30" t="s">
        <v>3454</v>
      </c>
    </row>
    <row r="1007" spans="1:10" x14ac:dyDescent="0.2">
      <c r="A1007" s="30" t="s">
        <v>53</v>
      </c>
      <c r="B1007" s="30" t="s">
        <v>3455</v>
      </c>
      <c r="G1007" s="30" t="s">
        <v>53</v>
      </c>
      <c r="H1007" s="30" t="s">
        <v>3456</v>
      </c>
      <c r="I1007" s="30" t="s">
        <v>3457</v>
      </c>
      <c r="J1007" s="30" t="s">
        <v>3458</v>
      </c>
    </row>
    <row r="1008" spans="1:10" x14ac:dyDescent="0.2">
      <c r="A1008" s="30" t="s">
        <v>53</v>
      </c>
      <c r="B1008" s="30" t="s">
        <v>3459</v>
      </c>
      <c r="G1008" s="30" t="s">
        <v>53</v>
      </c>
      <c r="H1008" s="30" t="s">
        <v>3456</v>
      </c>
      <c r="I1008" s="30" t="s">
        <v>3460</v>
      </c>
      <c r="J1008" s="30" t="s">
        <v>3461</v>
      </c>
    </row>
    <row r="1009" spans="1:10" x14ac:dyDescent="0.2">
      <c r="A1009" s="30" t="s">
        <v>53</v>
      </c>
      <c r="B1009" s="30" t="s">
        <v>3462</v>
      </c>
      <c r="G1009" s="30" t="s">
        <v>53</v>
      </c>
      <c r="H1009" s="30" t="s">
        <v>3456</v>
      </c>
      <c r="I1009" s="30" t="s">
        <v>3463</v>
      </c>
      <c r="J1009" s="30" t="s">
        <v>3464</v>
      </c>
    </row>
    <row r="1010" spans="1:10" x14ac:dyDescent="0.2">
      <c r="A1010" s="30" t="s">
        <v>53</v>
      </c>
      <c r="B1010" s="30" t="s">
        <v>3465</v>
      </c>
      <c r="G1010" s="30" t="s">
        <v>53</v>
      </c>
      <c r="H1010" s="30" t="s">
        <v>3456</v>
      </c>
      <c r="I1010" s="30" t="s">
        <v>3466</v>
      </c>
      <c r="J1010" s="30" t="s">
        <v>3467</v>
      </c>
    </row>
    <row r="1011" spans="1:10" x14ac:dyDescent="0.2">
      <c r="A1011" s="30" t="s">
        <v>53</v>
      </c>
      <c r="B1011" s="30" t="s">
        <v>3468</v>
      </c>
      <c r="G1011" s="30" t="s">
        <v>53</v>
      </c>
      <c r="H1011" s="30" t="s">
        <v>3456</v>
      </c>
      <c r="I1011" s="30" t="s">
        <v>3469</v>
      </c>
      <c r="J1011" s="30" t="s">
        <v>779</v>
      </c>
    </row>
    <row r="1012" spans="1:10" x14ac:dyDescent="0.2">
      <c r="A1012" s="30" t="s">
        <v>53</v>
      </c>
      <c r="B1012" s="30" t="s">
        <v>3470</v>
      </c>
      <c r="G1012" s="30" t="s">
        <v>53</v>
      </c>
      <c r="H1012" s="30" t="s">
        <v>3456</v>
      </c>
      <c r="I1012" s="30" t="s">
        <v>3471</v>
      </c>
      <c r="J1012" s="30" t="s">
        <v>100</v>
      </c>
    </row>
    <row r="1013" spans="1:10" x14ac:dyDescent="0.2">
      <c r="A1013" s="30" t="s">
        <v>53</v>
      </c>
      <c r="B1013" s="30" t="s">
        <v>3472</v>
      </c>
      <c r="G1013" s="30" t="s">
        <v>53</v>
      </c>
      <c r="H1013" s="30" t="s">
        <v>3456</v>
      </c>
      <c r="I1013" s="30" t="s">
        <v>3471</v>
      </c>
      <c r="J1013" s="30" t="s">
        <v>3473</v>
      </c>
    </row>
    <row r="1014" spans="1:10" x14ac:dyDescent="0.2">
      <c r="A1014" s="30" t="s">
        <v>53</v>
      </c>
      <c r="B1014" s="30" t="s">
        <v>3474</v>
      </c>
      <c r="G1014" s="30" t="s">
        <v>53</v>
      </c>
      <c r="H1014" s="30" t="s">
        <v>3456</v>
      </c>
      <c r="I1014" s="30" t="s">
        <v>3475</v>
      </c>
      <c r="J1014" s="30" t="s">
        <v>3476</v>
      </c>
    </row>
    <row r="1015" spans="1:10" x14ac:dyDescent="0.2">
      <c r="A1015" s="30" t="s">
        <v>53</v>
      </c>
      <c r="B1015" s="30" t="s">
        <v>3477</v>
      </c>
      <c r="G1015" s="30" t="s">
        <v>53</v>
      </c>
      <c r="H1015" s="30" t="s">
        <v>3456</v>
      </c>
      <c r="I1015" s="30" t="s">
        <v>3475</v>
      </c>
      <c r="J1015" s="30" t="s">
        <v>3478</v>
      </c>
    </row>
    <row r="1016" spans="1:10" x14ac:dyDescent="0.2">
      <c r="A1016" s="30" t="s">
        <v>53</v>
      </c>
      <c r="B1016" s="30" t="s">
        <v>3479</v>
      </c>
      <c r="G1016" s="30" t="s">
        <v>53</v>
      </c>
      <c r="H1016" s="30" t="s">
        <v>3456</v>
      </c>
      <c r="I1016" s="30" t="s">
        <v>3480</v>
      </c>
      <c r="J1016" s="30" t="s">
        <v>3481</v>
      </c>
    </row>
    <row r="1017" spans="1:10" x14ac:dyDescent="0.2">
      <c r="A1017" s="30" t="s">
        <v>53</v>
      </c>
      <c r="B1017" s="30" t="s">
        <v>3482</v>
      </c>
      <c r="G1017" s="30" t="s">
        <v>53</v>
      </c>
      <c r="H1017" s="30" t="s">
        <v>3456</v>
      </c>
      <c r="I1017" s="30" t="s">
        <v>3480</v>
      </c>
      <c r="J1017" s="30" t="s">
        <v>3483</v>
      </c>
    </row>
    <row r="1018" spans="1:10" x14ac:dyDescent="0.2">
      <c r="A1018" s="30" t="s">
        <v>53</v>
      </c>
      <c r="B1018" s="30" t="s">
        <v>3484</v>
      </c>
      <c r="G1018" s="30" t="s">
        <v>53</v>
      </c>
      <c r="H1018" s="30" t="s">
        <v>3456</v>
      </c>
      <c r="I1018" s="30" t="s">
        <v>3485</v>
      </c>
      <c r="J1018" s="30" t="s">
        <v>1119</v>
      </c>
    </row>
    <row r="1019" spans="1:10" x14ac:dyDescent="0.2">
      <c r="A1019" s="30" t="s">
        <v>53</v>
      </c>
      <c r="B1019" s="30" t="s">
        <v>3486</v>
      </c>
      <c r="G1019" s="30" t="s">
        <v>53</v>
      </c>
      <c r="H1019" s="30" t="s">
        <v>3456</v>
      </c>
      <c r="I1019" s="30" t="s">
        <v>3487</v>
      </c>
      <c r="J1019" s="30" t="s">
        <v>3488</v>
      </c>
    </row>
    <row r="1020" spans="1:10" x14ac:dyDescent="0.2">
      <c r="A1020" s="30" t="s">
        <v>53</v>
      </c>
      <c r="B1020" s="30" t="s">
        <v>3489</v>
      </c>
      <c r="G1020" s="30" t="s">
        <v>53</v>
      </c>
      <c r="H1020" s="30" t="s">
        <v>3456</v>
      </c>
      <c r="I1020" s="30" t="s">
        <v>3490</v>
      </c>
      <c r="J1020" s="30" t="s">
        <v>3491</v>
      </c>
    </row>
    <row r="1021" spans="1:10" x14ac:dyDescent="0.2">
      <c r="A1021" s="30" t="s">
        <v>53</v>
      </c>
      <c r="B1021" s="30" t="s">
        <v>3492</v>
      </c>
      <c r="G1021" s="30" t="s">
        <v>53</v>
      </c>
      <c r="H1021" s="30" t="s">
        <v>3456</v>
      </c>
      <c r="I1021" s="30" t="s">
        <v>3493</v>
      </c>
      <c r="J1021" s="30" t="s">
        <v>3494</v>
      </c>
    </row>
    <row r="1022" spans="1:10" x14ac:dyDescent="0.2">
      <c r="A1022" s="30" t="s">
        <v>53</v>
      </c>
      <c r="B1022" s="30" t="s">
        <v>3495</v>
      </c>
      <c r="G1022" s="30" t="s">
        <v>53</v>
      </c>
      <c r="H1022" s="30" t="s">
        <v>3456</v>
      </c>
      <c r="I1022" s="30" t="s">
        <v>3493</v>
      </c>
      <c r="J1022" s="30" t="s">
        <v>3496</v>
      </c>
    </row>
    <row r="1023" spans="1:10" x14ac:dyDescent="0.2">
      <c r="A1023" s="30" t="s">
        <v>53</v>
      </c>
      <c r="B1023" s="30" t="s">
        <v>3497</v>
      </c>
      <c r="G1023" s="30" t="s">
        <v>53</v>
      </c>
      <c r="H1023" s="30" t="s">
        <v>3456</v>
      </c>
      <c r="I1023" s="30" t="s">
        <v>3493</v>
      </c>
      <c r="J1023" s="30" t="s">
        <v>3498</v>
      </c>
    </row>
    <row r="1024" spans="1:10" x14ac:dyDescent="0.2">
      <c r="A1024" s="30" t="s">
        <v>53</v>
      </c>
      <c r="B1024" s="30" t="s">
        <v>3499</v>
      </c>
      <c r="G1024" s="30" t="s">
        <v>53</v>
      </c>
      <c r="H1024" s="30" t="s">
        <v>3456</v>
      </c>
      <c r="I1024" s="30" t="s">
        <v>3500</v>
      </c>
      <c r="J1024" s="30" t="s">
        <v>3501</v>
      </c>
    </row>
    <row r="1025" spans="1:10" x14ac:dyDescent="0.2">
      <c r="A1025" s="30" t="s">
        <v>53</v>
      </c>
      <c r="B1025" s="30" t="s">
        <v>3502</v>
      </c>
      <c r="G1025" s="30" t="s">
        <v>53</v>
      </c>
      <c r="H1025" s="30" t="s">
        <v>3456</v>
      </c>
      <c r="I1025" s="30" t="s">
        <v>3503</v>
      </c>
      <c r="J1025" s="30" t="s">
        <v>3504</v>
      </c>
    </row>
    <row r="1026" spans="1:10" x14ac:dyDescent="0.2">
      <c r="A1026" s="30" t="s">
        <v>53</v>
      </c>
      <c r="B1026" s="30" t="s">
        <v>3505</v>
      </c>
      <c r="G1026" s="30" t="s">
        <v>53</v>
      </c>
      <c r="H1026" s="30" t="s">
        <v>3456</v>
      </c>
      <c r="I1026" s="30" t="s">
        <v>3506</v>
      </c>
      <c r="J1026" s="30" t="s">
        <v>3507</v>
      </c>
    </row>
    <row r="1027" spans="1:10" x14ac:dyDescent="0.2">
      <c r="A1027" s="30" t="s">
        <v>53</v>
      </c>
      <c r="B1027" s="30" t="s">
        <v>3508</v>
      </c>
      <c r="G1027" s="30" t="s">
        <v>53</v>
      </c>
      <c r="H1027" s="30" t="s">
        <v>3456</v>
      </c>
      <c r="I1027" s="30" t="s">
        <v>3509</v>
      </c>
      <c r="J1027" s="30" t="s">
        <v>3510</v>
      </c>
    </row>
    <row r="1028" spans="1:10" x14ac:dyDescent="0.2">
      <c r="A1028" s="30" t="s">
        <v>53</v>
      </c>
      <c r="B1028" s="30" t="s">
        <v>3511</v>
      </c>
      <c r="G1028" s="30" t="s">
        <v>53</v>
      </c>
      <c r="H1028" s="30" t="s">
        <v>3456</v>
      </c>
      <c r="I1028" s="30" t="s">
        <v>3512</v>
      </c>
      <c r="J1028" s="30" t="s">
        <v>3513</v>
      </c>
    </row>
    <row r="1029" spans="1:10" x14ac:dyDescent="0.2">
      <c r="A1029" s="30" t="s">
        <v>53</v>
      </c>
      <c r="B1029" s="30" t="s">
        <v>3514</v>
      </c>
      <c r="G1029" s="30" t="s">
        <v>53</v>
      </c>
      <c r="H1029" s="30" t="s">
        <v>3456</v>
      </c>
      <c r="I1029" s="30" t="s">
        <v>3515</v>
      </c>
      <c r="J1029" s="30" t="s">
        <v>3516</v>
      </c>
    </row>
    <row r="1030" spans="1:10" x14ac:dyDescent="0.2">
      <c r="A1030" s="30" t="s">
        <v>53</v>
      </c>
      <c r="B1030" s="30" t="s">
        <v>3517</v>
      </c>
      <c r="G1030" s="30" t="s">
        <v>53</v>
      </c>
      <c r="H1030" s="30" t="s">
        <v>3456</v>
      </c>
      <c r="I1030" s="30" t="s">
        <v>3518</v>
      </c>
      <c r="J1030" s="30" t="s">
        <v>931</v>
      </c>
    </row>
    <row r="1031" spans="1:10" x14ac:dyDescent="0.2">
      <c r="A1031" s="30" t="s">
        <v>53</v>
      </c>
      <c r="B1031" s="30" t="s">
        <v>3519</v>
      </c>
      <c r="G1031" s="30" t="s">
        <v>53</v>
      </c>
      <c r="H1031" s="30" t="s">
        <v>3456</v>
      </c>
      <c r="I1031" s="30" t="s">
        <v>3518</v>
      </c>
      <c r="J1031" s="30" t="s">
        <v>1429</v>
      </c>
    </row>
    <row r="1032" spans="1:10" x14ac:dyDescent="0.2">
      <c r="A1032" s="30" t="s">
        <v>53</v>
      </c>
      <c r="B1032" s="30" t="s">
        <v>3520</v>
      </c>
      <c r="G1032" s="30" t="s">
        <v>53</v>
      </c>
      <c r="H1032" s="30" t="s">
        <v>3456</v>
      </c>
      <c r="I1032" s="30" t="s">
        <v>3521</v>
      </c>
      <c r="J1032" s="30" t="s">
        <v>3522</v>
      </c>
    </row>
    <row r="1033" spans="1:10" x14ac:dyDescent="0.2">
      <c r="A1033" s="30" t="s">
        <v>53</v>
      </c>
      <c r="B1033" s="30" t="s">
        <v>3523</v>
      </c>
      <c r="G1033" s="30" t="s">
        <v>53</v>
      </c>
      <c r="H1033" s="30" t="s">
        <v>3456</v>
      </c>
      <c r="I1033" s="30" t="s">
        <v>3524</v>
      </c>
      <c r="J1033" s="30" t="s">
        <v>3525</v>
      </c>
    </row>
    <row r="1034" spans="1:10" x14ac:dyDescent="0.2">
      <c r="A1034" s="30" t="s">
        <v>53</v>
      </c>
      <c r="B1034" s="30" t="s">
        <v>3526</v>
      </c>
      <c r="G1034" s="30" t="s">
        <v>53</v>
      </c>
      <c r="H1034" s="30" t="s">
        <v>3456</v>
      </c>
      <c r="I1034" s="30" t="s">
        <v>3527</v>
      </c>
      <c r="J1034" s="30" t="s">
        <v>3528</v>
      </c>
    </row>
    <row r="1035" spans="1:10" x14ac:dyDescent="0.2">
      <c r="A1035" s="30" t="s">
        <v>53</v>
      </c>
      <c r="B1035" s="30" t="s">
        <v>3529</v>
      </c>
      <c r="G1035" s="30" t="s">
        <v>53</v>
      </c>
      <c r="H1035" s="30" t="s">
        <v>3456</v>
      </c>
      <c r="I1035" s="30" t="s">
        <v>3530</v>
      </c>
      <c r="J1035" s="30" t="s">
        <v>2670</v>
      </c>
    </row>
    <row r="1036" spans="1:10" x14ac:dyDescent="0.2">
      <c r="A1036" s="30" t="s">
        <v>53</v>
      </c>
      <c r="B1036" s="30" t="s">
        <v>3531</v>
      </c>
      <c r="G1036" s="30" t="s">
        <v>53</v>
      </c>
      <c r="H1036" s="30" t="s">
        <v>3456</v>
      </c>
      <c r="I1036" s="30" t="s">
        <v>3532</v>
      </c>
      <c r="J1036" s="30" t="s">
        <v>3533</v>
      </c>
    </row>
    <row r="1037" spans="1:10" x14ac:dyDescent="0.2">
      <c r="A1037" s="30" t="s">
        <v>53</v>
      </c>
      <c r="B1037" s="30" t="s">
        <v>3534</v>
      </c>
      <c r="G1037" s="30" t="s">
        <v>53</v>
      </c>
      <c r="H1037" s="30" t="s">
        <v>3456</v>
      </c>
      <c r="I1037" s="30" t="s">
        <v>3535</v>
      </c>
      <c r="J1037" s="30" t="s">
        <v>3536</v>
      </c>
    </row>
    <row r="1038" spans="1:10" x14ac:dyDescent="0.2">
      <c r="A1038" s="30" t="s">
        <v>53</v>
      </c>
      <c r="B1038" s="30" t="s">
        <v>3537</v>
      </c>
      <c r="G1038" s="30" t="s">
        <v>53</v>
      </c>
      <c r="H1038" s="30" t="s">
        <v>3456</v>
      </c>
      <c r="I1038" s="30" t="s">
        <v>3538</v>
      </c>
      <c r="J1038" s="30" t="s">
        <v>1020</v>
      </c>
    </row>
    <row r="1039" spans="1:10" x14ac:dyDescent="0.2">
      <c r="A1039" s="30" t="s">
        <v>53</v>
      </c>
      <c r="B1039" s="30" t="s">
        <v>3539</v>
      </c>
      <c r="G1039" s="30" t="s">
        <v>53</v>
      </c>
      <c r="H1039" s="30" t="s">
        <v>3456</v>
      </c>
      <c r="I1039" s="30" t="s">
        <v>3540</v>
      </c>
      <c r="J1039" s="30" t="s">
        <v>3541</v>
      </c>
    </row>
    <row r="1040" spans="1:10" x14ac:dyDescent="0.2">
      <c r="A1040" s="30" t="s">
        <v>53</v>
      </c>
      <c r="B1040" s="30" t="s">
        <v>3542</v>
      </c>
      <c r="G1040" s="30" t="s">
        <v>53</v>
      </c>
      <c r="H1040" s="30" t="s">
        <v>3456</v>
      </c>
      <c r="I1040" s="30" t="s">
        <v>3543</v>
      </c>
      <c r="J1040" s="30" t="s">
        <v>3544</v>
      </c>
    </row>
    <row r="1041" spans="1:10" x14ac:dyDescent="0.2">
      <c r="A1041" s="30" t="s">
        <v>53</v>
      </c>
      <c r="B1041" s="30" t="s">
        <v>3545</v>
      </c>
      <c r="G1041" s="30" t="s">
        <v>53</v>
      </c>
      <c r="H1041" s="30" t="s">
        <v>3456</v>
      </c>
      <c r="I1041" s="30" t="s">
        <v>3543</v>
      </c>
      <c r="J1041" s="30" t="s">
        <v>3546</v>
      </c>
    </row>
    <row r="1042" spans="1:10" x14ac:dyDescent="0.2">
      <c r="A1042" s="30" t="s">
        <v>53</v>
      </c>
      <c r="B1042" s="30" t="s">
        <v>3547</v>
      </c>
      <c r="G1042" s="30" t="s">
        <v>53</v>
      </c>
      <c r="H1042" s="30" t="s">
        <v>3456</v>
      </c>
      <c r="I1042" s="30" t="s">
        <v>3548</v>
      </c>
      <c r="J1042" s="30" t="s">
        <v>3549</v>
      </c>
    </row>
    <row r="1043" spans="1:10" x14ac:dyDescent="0.2">
      <c r="A1043" s="30" t="s">
        <v>53</v>
      </c>
      <c r="B1043" s="30" t="s">
        <v>3550</v>
      </c>
      <c r="G1043" s="30" t="s">
        <v>53</v>
      </c>
      <c r="H1043" s="30" t="s">
        <v>3456</v>
      </c>
      <c r="I1043" s="30" t="s">
        <v>3551</v>
      </c>
      <c r="J1043" s="30" t="s">
        <v>3552</v>
      </c>
    </row>
    <row r="1044" spans="1:10" x14ac:dyDescent="0.2">
      <c r="A1044" s="30" t="s">
        <v>53</v>
      </c>
      <c r="B1044" s="30" t="s">
        <v>3553</v>
      </c>
      <c r="G1044" s="30" t="s">
        <v>53</v>
      </c>
      <c r="H1044" s="30" t="s">
        <v>3456</v>
      </c>
      <c r="I1044" s="30" t="s">
        <v>3554</v>
      </c>
      <c r="J1044" s="30" t="s">
        <v>3555</v>
      </c>
    </row>
    <row r="1045" spans="1:10" x14ac:dyDescent="0.2">
      <c r="A1045" s="30" t="s">
        <v>53</v>
      </c>
      <c r="B1045" s="30" t="s">
        <v>3556</v>
      </c>
      <c r="G1045" s="30" t="s">
        <v>53</v>
      </c>
      <c r="H1045" s="30" t="s">
        <v>3456</v>
      </c>
      <c r="I1045" s="30" t="s">
        <v>3554</v>
      </c>
      <c r="J1045" s="30" t="s">
        <v>3557</v>
      </c>
    </row>
    <row r="1046" spans="1:10" x14ac:dyDescent="0.2">
      <c r="A1046" s="30" t="s">
        <v>53</v>
      </c>
      <c r="B1046" s="30" t="s">
        <v>3558</v>
      </c>
      <c r="G1046" s="30" t="s">
        <v>53</v>
      </c>
      <c r="H1046" s="30" t="s">
        <v>3456</v>
      </c>
      <c r="I1046" s="30" t="s">
        <v>3559</v>
      </c>
      <c r="J1046" s="30" t="s">
        <v>3560</v>
      </c>
    </row>
    <row r="1047" spans="1:10" x14ac:dyDescent="0.2">
      <c r="A1047" s="30" t="s">
        <v>53</v>
      </c>
      <c r="B1047" s="30" t="s">
        <v>3561</v>
      </c>
      <c r="G1047" s="30" t="s">
        <v>53</v>
      </c>
      <c r="H1047" s="30" t="s">
        <v>3456</v>
      </c>
      <c r="I1047" s="30" t="s">
        <v>3559</v>
      </c>
      <c r="J1047" s="30" t="s">
        <v>3562</v>
      </c>
    </row>
    <row r="1048" spans="1:10" x14ac:dyDescent="0.2">
      <c r="A1048" s="30" t="s">
        <v>53</v>
      </c>
      <c r="B1048" s="30" t="s">
        <v>3563</v>
      </c>
      <c r="G1048" s="30" t="s">
        <v>53</v>
      </c>
      <c r="H1048" s="30" t="s">
        <v>3456</v>
      </c>
      <c r="I1048" s="30" t="s">
        <v>3559</v>
      </c>
      <c r="J1048" s="30" t="s">
        <v>3564</v>
      </c>
    </row>
    <row r="1049" spans="1:10" x14ac:dyDescent="0.2">
      <c r="A1049" s="30" t="s">
        <v>53</v>
      </c>
      <c r="B1049" s="30" t="s">
        <v>3565</v>
      </c>
      <c r="G1049" s="30" t="s">
        <v>53</v>
      </c>
      <c r="H1049" s="30" t="s">
        <v>3566</v>
      </c>
      <c r="I1049" s="30" t="s">
        <v>3567</v>
      </c>
      <c r="J1049" s="30" t="s">
        <v>221</v>
      </c>
    </row>
    <row r="1050" spans="1:10" x14ac:dyDescent="0.2">
      <c r="A1050" s="30" t="s">
        <v>53</v>
      </c>
      <c r="B1050" s="30" t="s">
        <v>3568</v>
      </c>
      <c r="G1050" s="30" t="s">
        <v>53</v>
      </c>
      <c r="H1050" s="30" t="s">
        <v>3566</v>
      </c>
      <c r="I1050" s="30" t="s">
        <v>3569</v>
      </c>
      <c r="J1050" s="30" t="s">
        <v>3570</v>
      </c>
    </row>
    <row r="1051" spans="1:10" x14ac:dyDescent="0.2">
      <c r="A1051" s="30" t="s">
        <v>53</v>
      </c>
      <c r="B1051" s="30" t="s">
        <v>3571</v>
      </c>
      <c r="G1051" s="30" t="s">
        <v>53</v>
      </c>
      <c r="H1051" s="30" t="s">
        <v>3566</v>
      </c>
      <c r="I1051" s="30" t="s">
        <v>3572</v>
      </c>
      <c r="J1051" s="30" t="s">
        <v>3573</v>
      </c>
    </row>
    <row r="1052" spans="1:10" x14ac:dyDescent="0.2">
      <c r="A1052" s="30" t="s">
        <v>53</v>
      </c>
      <c r="B1052" s="30" t="s">
        <v>3574</v>
      </c>
      <c r="G1052" s="30" t="s">
        <v>53</v>
      </c>
      <c r="H1052" s="30" t="s">
        <v>3566</v>
      </c>
      <c r="I1052" s="30" t="s">
        <v>3575</v>
      </c>
      <c r="J1052" s="30" t="s">
        <v>3576</v>
      </c>
    </row>
    <row r="1053" spans="1:10" x14ac:dyDescent="0.2">
      <c r="A1053" s="30" t="s">
        <v>53</v>
      </c>
      <c r="B1053" s="30" t="s">
        <v>3577</v>
      </c>
      <c r="G1053" s="30" t="s">
        <v>53</v>
      </c>
      <c r="H1053" s="30" t="s">
        <v>3566</v>
      </c>
      <c r="I1053" s="30" t="s">
        <v>3578</v>
      </c>
      <c r="J1053" s="30" t="s">
        <v>3579</v>
      </c>
    </row>
    <row r="1054" spans="1:10" x14ac:dyDescent="0.2">
      <c r="A1054" s="30" t="s">
        <v>53</v>
      </c>
      <c r="B1054" s="30" t="s">
        <v>3580</v>
      </c>
      <c r="G1054" s="30" t="s">
        <v>53</v>
      </c>
      <c r="H1054" s="30" t="s">
        <v>3566</v>
      </c>
      <c r="I1054" s="30" t="s">
        <v>3581</v>
      </c>
      <c r="J1054" s="30" t="s">
        <v>3582</v>
      </c>
    </row>
    <row r="1055" spans="1:10" x14ac:dyDescent="0.2">
      <c r="A1055" s="30" t="s">
        <v>53</v>
      </c>
      <c r="B1055" s="30" t="s">
        <v>3583</v>
      </c>
      <c r="G1055" s="30" t="s">
        <v>53</v>
      </c>
      <c r="H1055" s="30" t="s">
        <v>3566</v>
      </c>
      <c r="I1055" s="30" t="s">
        <v>3584</v>
      </c>
      <c r="J1055" s="30" t="s">
        <v>3585</v>
      </c>
    </row>
    <row r="1056" spans="1:10" x14ac:dyDescent="0.2">
      <c r="A1056" s="30" t="s">
        <v>53</v>
      </c>
      <c r="B1056" s="30" t="s">
        <v>3586</v>
      </c>
      <c r="G1056" s="30" t="s">
        <v>53</v>
      </c>
      <c r="H1056" s="30" t="s">
        <v>3587</v>
      </c>
      <c r="I1056" s="30" t="s">
        <v>3588</v>
      </c>
      <c r="J1056" s="30" t="s">
        <v>3589</v>
      </c>
    </row>
    <row r="1057" spans="1:10" x14ac:dyDescent="0.2">
      <c r="A1057" s="30" t="s">
        <v>53</v>
      </c>
      <c r="B1057" s="30" t="s">
        <v>3590</v>
      </c>
      <c r="G1057" s="30" t="s">
        <v>53</v>
      </c>
      <c r="H1057" s="30" t="s">
        <v>3587</v>
      </c>
      <c r="I1057" s="30" t="s">
        <v>3591</v>
      </c>
      <c r="J1057" s="30" t="s">
        <v>3592</v>
      </c>
    </row>
    <row r="1058" spans="1:10" x14ac:dyDescent="0.2">
      <c r="A1058" s="30" t="s">
        <v>53</v>
      </c>
      <c r="B1058" s="30" t="s">
        <v>3593</v>
      </c>
      <c r="G1058" s="30" t="s">
        <v>53</v>
      </c>
      <c r="H1058" s="30" t="s">
        <v>3587</v>
      </c>
      <c r="I1058" s="30" t="s">
        <v>3591</v>
      </c>
      <c r="J1058" s="30" t="s">
        <v>3594</v>
      </c>
    </row>
    <row r="1059" spans="1:10" x14ac:dyDescent="0.2">
      <c r="A1059" s="30" t="s">
        <v>53</v>
      </c>
      <c r="B1059" s="30" t="s">
        <v>3595</v>
      </c>
      <c r="G1059" s="30" t="s">
        <v>53</v>
      </c>
      <c r="H1059" s="30" t="s">
        <v>3587</v>
      </c>
      <c r="I1059" s="30" t="s">
        <v>3596</v>
      </c>
      <c r="J1059" s="30" t="s">
        <v>3597</v>
      </c>
    </row>
    <row r="1060" spans="1:10" x14ac:dyDescent="0.2">
      <c r="A1060" s="30" t="s">
        <v>53</v>
      </c>
      <c r="B1060" s="30" t="s">
        <v>3598</v>
      </c>
      <c r="G1060" s="30" t="s">
        <v>53</v>
      </c>
      <c r="H1060" s="30" t="s">
        <v>3587</v>
      </c>
      <c r="I1060" s="30" t="s">
        <v>3599</v>
      </c>
      <c r="J1060" s="30" t="s">
        <v>3600</v>
      </c>
    </row>
    <row r="1061" spans="1:10" x14ac:dyDescent="0.2">
      <c r="A1061" s="30" t="s">
        <v>53</v>
      </c>
      <c r="B1061" s="30" t="s">
        <v>3601</v>
      </c>
      <c r="G1061" s="30" t="s">
        <v>53</v>
      </c>
      <c r="H1061" s="30" t="s">
        <v>3587</v>
      </c>
      <c r="I1061" s="30" t="s">
        <v>3599</v>
      </c>
      <c r="J1061" s="30" t="s">
        <v>3602</v>
      </c>
    </row>
    <row r="1062" spans="1:10" x14ac:dyDescent="0.2">
      <c r="A1062" s="30" t="s">
        <v>53</v>
      </c>
      <c r="B1062" s="30" t="s">
        <v>3603</v>
      </c>
      <c r="G1062" s="30" t="s">
        <v>53</v>
      </c>
      <c r="H1062" s="30" t="s">
        <v>3587</v>
      </c>
      <c r="I1062" s="30" t="s">
        <v>3604</v>
      </c>
      <c r="J1062" s="30" t="s">
        <v>3605</v>
      </c>
    </row>
    <row r="1063" spans="1:10" x14ac:dyDescent="0.2">
      <c r="A1063" s="30" t="s">
        <v>53</v>
      </c>
      <c r="B1063" s="30" t="s">
        <v>3606</v>
      </c>
      <c r="G1063" s="30" t="s">
        <v>53</v>
      </c>
      <c r="H1063" s="30" t="s">
        <v>3587</v>
      </c>
      <c r="I1063" s="30" t="s">
        <v>3607</v>
      </c>
      <c r="J1063" s="30" t="s">
        <v>3608</v>
      </c>
    </row>
    <row r="1064" spans="1:10" x14ac:dyDescent="0.2">
      <c r="A1064" s="30" t="s">
        <v>53</v>
      </c>
      <c r="B1064" s="30" t="s">
        <v>3609</v>
      </c>
      <c r="G1064" s="30" t="s">
        <v>53</v>
      </c>
      <c r="H1064" s="30" t="s">
        <v>3587</v>
      </c>
      <c r="I1064" s="30" t="s">
        <v>3610</v>
      </c>
      <c r="J1064" s="30" t="s">
        <v>3611</v>
      </c>
    </row>
    <row r="1065" spans="1:10" x14ac:dyDescent="0.2">
      <c r="A1065" s="30" t="s">
        <v>53</v>
      </c>
      <c r="B1065" s="30" t="s">
        <v>3612</v>
      </c>
      <c r="G1065" s="30" t="s">
        <v>53</v>
      </c>
      <c r="H1065" s="30" t="s">
        <v>3587</v>
      </c>
      <c r="I1065" s="30" t="s">
        <v>3613</v>
      </c>
      <c r="J1065" s="30" t="s">
        <v>3614</v>
      </c>
    </row>
    <row r="1066" spans="1:10" x14ac:dyDescent="0.2">
      <c r="A1066" s="30" t="s">
        <v>53</v>
      </c>
      <c r="B1066" s="30" t="s">
        <v>3615</v>
      </c>
      <c r="G1066" s="30" t="s">
        <v>53</v>
      </c>
      <c r="H1066" s="30" t="s">
        <v>3587</v>
      </c>
      <c r="I1066" s="30" t="s">
        <v>3616</v>
      </c>
      <c r="J1066" s="30" t="s">
        <v>3617</v>
      </c>
    </row>
    <row r="1067" spans="1:10" x14ac:dyDescent="0.2">
      <c r="A1067" s="30" t="s">
        <v>53</v>
      </c>
      <c r="B1067" s="30" t="s">
        <v>3618</v>
      </c>
      <c r="G1067" s="30" t="s">
        <v>53</v>
      </c>
      <c r="H1067" s="30" t="s">
        <v>3587</v>
      </c>
      <c r="I1067" s="30" t="s">
        <v>3619</v>
      </c>
      <c r="J1067" s="30" t="s">
        <v>3620</v>
      </c>
    </row>
    <row r="1068" spans="1:10" x14ac:dyDescent="0.2">
      <c r="A1068" s="30" t="s">
        <v>53</v>
      </c>
      <c r="B1068" s="30" t="s">
        <v>3621</v>
      </c>
      <c r="G1068" s="30" t="s">
        <v>53</v>
      </c>
      <c r="H1068" s="30" t="s">
        <v>3587</v>
      </c>
      <c r="I1068" s="30" t="s">
        <v>3622</v>
      </c>
      <c r="J1068" s="30" t="s">
        <v>990</v>
      </c>
    </row>
    <row r="1069" spans="1:10" x14ac:dyDescent="0.2">
      <c r="A1069" s="30" t="s">
        <v>53</v>
      </c>
      <c r="B1069" s="30" t="s">
        <v>3623</v>
      </c>
      <c r="G1069" s="30" t="s">
        <v>53</v>
      </c>
      <c r="H1069" s="30" t="s">
        <v>3587</v>
      </c>
      <c r="I1069" s="30" t="s">
        <v>3624</v>
      </c>
      <c r="J1069" s="30" t="s">
        <v>3625</v>
      </c>
    </row>
    <row r="1070" spans="1:10" x14ac:dyDescent="0.2">
      <c r="A1070" s="30" t="s">
        <v>53</v>
      </c>
      <c r="B1070" s="30" t="s">
        <v>3626</v>
      </c>
      <c r="G1070" s="30" t="s">
        <v>53</v>
      </c>
      <c r="H1070" s="30" t="s">
        <v>3587</v>
      </c>
      <c r="I1070" s="30" t="s">
        <v>3627</v>
      </c>
      <c r="J1070" s="30" t="s">
        <v>3628</v>
      </c>
    </row>
    <row r="1071" spans="1:10" x14ac:dyDescent="0.2">
      <c r="A1071" s="30" t="s">
        <v>53</v>
      </c>
      <c r="B1071" s="30" t="s">
        <v>3629</v>
      </c>
      <c r="G1071" s="30" t="s">
        <v>53</v>
      </c>
      <c r="H1071" s="30" t="s">
        <v>3587</v>
      </c>
      <c r="I1071" s="30" t="s">
        <v>3630</v>
      </c>
      <c r="J1071" s="30" t="s">
        <v>3631</v>
      </c>
    </row>
    <row r="1072" spans="1:10" x14ac:dyDescent="0.2">
      <c r="A1072" s="30" t="s">
        <v>53</v>
      </c>
      <c r="B1072" s="30" t="s">
        <v>3632</v>
      </c>
      <c r="G1072" s="30" t="s">
        <v>53</v>
      </c>
      <c r="H1072" s="30" t="s">
        <v>3587</v>
      </c>
      <c r="I1072" s="30" t="s">
        <v>3633</v>
      </c>
      <c r="J1072" s="30" t="s">
        <v>3634</v>
      </c>
    </row>
    <row r="1073" spans="1:10" x14ac:dyDescent="0.2">
      <c r="A1073" s="30" t="s">
        <v>53</v>
      </c>
      <c r="B1073" s="30" t="s">
        <v>3635</v>
      </c>
      <c r="G1073" s="30" t="s">
        <v>53</v>
      </c>
      <c r="H1073" s="30" t="s">
        <v>3587</v>
      </c>
      <c r="I1073" s="30" t="s">
        <v>3636</v>
      </c>
      <c r="J1073" s="30" t="s">
        <v>3637</v>
      </c>
    </row>
    <row r="1074" spans="1:10" x14ac:dyDescent="0.2">
      <c r="A1074" s="30" t="s">
        <v>53</v>
      </c>
      <c r="B1074" s="30" t="s">
        <v>3638</v>
      </c>
      <c r="G1074" s="30" t="s">
        <v>53</v>
      </c>
      <c r="H1074" s="30" t="s">
        <v>3587</v>
      </c>
      <c r="I1074" s="30" t="s">
        <v>3639</v>
      </c>
      <c r="J1074" s="30" t="s">
        <v>1305</v>
      </c>
    </row>
    <row r="1075" spans="1:10" x14ac:dyDescent="0.2">
      <c r="A1075" s="30" t="s">
        <v>53</v>
      </c>
      <c r="B1075" s="30" t="s">
        <v>3640</v>
      </c>
      <c r="G1075" s="30" t="s">
        <v>53</v>
      </c>
      <c r="H1075" s="30" t="s">
        <v>3641</v>
      </c>
      <c r="I1075" s="30" t="s">
        <v>3642</v>
      </c>
      <c r="J1075" s="30" t="s">
        <v>3643</v>
      </c>
    </row>
    <row r="1076" spans="1:10" x14ac:dyDescent="0.2">
      <c r="A1076" s="30" t="s">
        <v>53</v>
      </c>
      <c r="B1076" s="30" t="s">
        <v>3644</v>
      </c>
      <c r="G1076" s="30" t="s">
        <v>53</v>
      </c>
      <c r="H1076" s="30" t="s">
        <v>3641</v>
      </c>
      <c r="I1076" s="30" t="s">
        <v>3645</v>
      </c>
      <c r="J1076" s="30" t="s">
        <v>2708</v>
      </c>
    </row>
    <row r="1077" spans="1:10" x14ac:dyDescent="0.2">
      <c r="A1077" s="30" t="s">
        <v>53</v>
      </c>
      <c r="B1077" s="30" t="s">
        <v>3646</v>
      </c>
      <c r="G1077" s="30" t="s">
        <v>53</v>
      </c>
      <c r="H1077" s="30" t="s">
        <v>3641</v>
      </c>
      <c r="I1077" s="30" t="s">
        <v>3647</v>
      </c>
      <c r="J1077" s="30" t="s">
        <v>3648</v>
      </c>
    </row>
    <row r="1078" spans="1:10" x14ac:dyDescent="0.2">
      <c r="A1078" s="30" t="s">
        <v>53</v>
      </c>
      <c r="B1078" s="30" t="s">
        <v>3649</v>
      </c>
      <c r="G1078" s="30" t="s">
        <v>53</v>
      </c>
      <c r="H1078" s="30" t="s">
        <v>3641</v>
      </c>
      <c r="I1078" s="30" t="s">
        <v>3650</v>
      </c>
      <c r="J1078" s="30" t="s">
        <v>3651</v>
      </c>
    </row>
    <row r="1079" spans="1:10" x14ac:dyDescent="0.2">
      <c r="A1079" s="30" t="s">
        <v>53</v>
      </c>
      <c r="B1079" s="30" t="s">
        <v>3652</v>
      </c>
      <c r="G1079" s="30" t="s">
        <v>53</v>
      </c>
      <c r="H1079" s="30" t="s">
        <v>3641</v>
      </c>
      <c r="I1079" s="30" t="s">
        <v>3650</v>
      </c>
      <c r="J1079" s="30" t="s">
        <v>3653</v>
      </c>
    </row>
    <row r="1080" spans="1:10" x14ac:dyDescent="0.2">
      <c r="A1080" s="30" t="s">
        <v>53</v>
      </c>
      <c r="B1080" s="30" t="s">
        <v>3654</v>
      </c>
      <c r="G1080" s="30" t="s">
        <v>53</v>
      </c>
      <c r="H1080" s="30" t="s">
        <v>3641</v>
      </c>
      <c r="I1080" s="30" t="s">
        <v>3655</v>
      </c>
      <c r="J1080" s="30" t="s">
        <v>3656</v>
      </c>
    </row>
    <row r="1081" spans="1:10" x14ac:dyDescent="0.2">
      <c r="A1081" s="30" t="s">
        <v>53</v>
      </c>
      <c r="B1081" s="30" t="s">
        <v>3657</v>
      </c>
      <c r="G1081" s="30" t="s">
        <v>53</v>
      </c>
      <c r="H1081" s="30" t="s">
        <v>3641</v>
      </c>
      <c r="I1081" s="30" t="s">
        <v>3655</v>
      </c>
      <c r="J1081" s="30" t="s">
        <v>3658</v>
      </c>
    </row>
    <row r="1082" spans="1:10" x14ac:dyDescent="0.2">
      <c r="A1082" s="30" t="s">
        <v>53</v>
      </c>
      <c r="B1082" s="30" t="s">
        <v>3659</v>
      </c>
      <c r="G1082" s="30" t="s">
        <v>53</v>
      </c>
      <c r="H1082" s="30" t="s">
        <v>3641</v>
      </c>
      <c r="I1082" s="30" t="s">
        <v>3660</v>
      </c>
      <c r="J1082" s="30" t="s">
        <v>3661</v>
      </c>
    </row>
    <row r="1083" spans="1:10" x14ac:dyDescent="0.2">
      <c r="A1083" s="30" t="s">
        <v>53</v>
      </c>
      <c r="B1083" s="30" t="s">
        <v>3662</v>
      </c>
      <c r="G1083" s="30" t="s">
        <v>53</v>
      </c>
      <c r="H1083" s="30" t="s">
        <v>3641</v>
      </c>
      <c r="I1083" s="30" t="s">
        <v>3663</v>
      </c>
      <c r="J1083" s="30" t="s">
        <v>1005</v>
      </c>
    </row>
    <row r="1084" spans="1:10" x14ac:dyDescent="0.2">
      <c r="A1084" s="30" t="s">
        <v>53</v>
      </c>
      <c r="B1084" s="30" t="s">
        <v>3664</v>
      </c>
      <c r="G1084" s="30" t="s">
        <v>53</v>
      </c>
      <c r="H1084" s="30" t="s">
        <v>3641</v>
      </c>
      <c r="I1084" s="30" t="s">
        <v>3663</v>
      </c>
      <c r="J1084" s="30" t="s">
        <v>3217</v>
      </c>
    </row>
    <row r="1085" spans="1:10" x14ac:dyDescent="0.2">
      <c r="A1085" s="30" t="s">
        <v>53</v>
      </c>
      <c r="B1085" s="30" t="s">
        <v>3665</v>
      </c>
      <c r="G1085" s="30" t="s">
        <v>53</v>
      </c>
      <c r="H1085" s="30" t="s">
        <v>3641</v>
      </c>
      <c r="I1085" s="30" t="s">
        <v>3666</v>
      </c>
      <c r="J1085" s="30" t="s">
        <v>2938</v>
      </c>
    </row>
    <row r="1086" spans="1:10" x14ac:dyDescent="0.2">
      <c r="A1086" s="30" t="s">
        <v>53</v>
      </c>
      <c r="B1086" s="30" t="s">
        <v>3667</v>
      </c>
      <c r="G1086" s="30" t="s">
        <v>53</v>
      </c>
      <c r="H1086" s="30" t="s">
        <v>3641</v>
      </c>
      <c r="I1086" s="30" t="s">
        <v>3668</v>
      </c>
      <c r="J1086" s="30" t="s">
        <v>3669</v>
      </c>
    </row>
    <row r="1087" spans="1:10" x14ac:dyDescent="0.2">
      <c r="A1087" s="30" t="s">
        <v>53</v>
      </c>
      <c r="B1087" s="30" t="s">
        <v>3670</v>
      </c>
      <c r="G1087" s="30" t="s">
        <v>53</v>
      </c>
      <c r="H1087" s="30" t="s">
        <v>3641</v>
      </c>
      <c r="I1087" s="30" t="s">
        <v>3671</v>
      </c>
      <c r="J1087" s="30" t="s">
        <v>3672</v>
      </c>
    </row>
    <row r="1088" spans="1:10" x14ac:dyDescent="0.2">
      <c r="A1088" s="30" t="s">
        <v>53</v>
      </c>
      <c r="B1088" s="30" t="s">
        <v>3673</v>
      </c>
      <c r="G1088" s="30" t="s">
        <v>53</v>
      </c>
      <c r="H1088" s="30" t="s">
        <v>3674</v>
      </c>
      <c r="I1088" s="30" t="s">
        <v>3675</v>
      </c>
      <c r="J1088" s="30" t="s">
        <v>3205</v>
      </c>
    </row>
    <row r="1089" spans="1:10" x14ac:dyDescent="0.2">
      <c r="A1089" s="30" t="s">
        <v>53</v>
      </c>
      <c r="B1089" s="30" t="s">
        <v>3676</v>
      </c>
      <c r="G1089" s="30" t="s">
        <v>53</v>
      </c>
      <c r="H1089" s="30" t="s">
        <v>3674</v>
      </c>
      <c r="I1089" s="30" t="s">
        <v>3677</v>
      </c>
      <c r="J1089" s="30" t="s">
        <v>2801</v>
      </c>
    </row>
    <row r="1090" spans="1:10" x14ac:dyDescent="0.2">
      <c r="A1090" s="30" t="s">
        <v>53</v>
      </c>
      <c r="B1090" s="30" t="s">
        <v>3678</v>
      </c>
      <c r="G1090" s="30" t="s">
        <v>53</v>
      </c>
      <c r="H1090" s="30" t="s">
        <v>3679</v>
      </c>
      <c r="I1090" s="30" t="s">
        <v>3680</v>
      </c>
      <c r="J1090" s="30" t="s">
        <v>3681</v>
      </c>
    </row>
    <row r="1091" spans="1:10" x14ac:dyDescent="0.2">
      <c r="A1091" s="30" t="s">
        <v>53</v>
      </c>
      <c r="B1091" s="30" t="s">
        <v>3682</v>
      </c>
      <c r="G1091" s="30" t="s">
        <v>53</v>
      </c>
      <c r="H1091" s="30" t="s">
        <v>3679</v>
      </c>
      <c r="I1091" s="30" t="s">
        <v>3683</v>
      </c>
      <c r="J1091" s="30" t="s">
        <v>3684</v>
      </c>
    </row>
    <row r="1092" spans="1:10" x14ac:dyDescent="0.2">
      <c r="A1092" s="30" t="s">
        <v>53</v>
      </c>
      <c r="B1092" s="30" t="s">
        <v>3685</v>
      </c>
      <c r="G1092" s="30" t="s">
        <v>53</v>
      </c>
      <c r="H1092" s="30" t="s">
        <v>3679</v>
      </c>
      <c r="I1092" s="30" t="s">
        <v>3686</v>
      </c>
      <c r="J1092" s="30" t="s">
        <v>3687</v>
      </c>
    </row>
    <row r="1093" spans="1:10" x14ac:dyDescent="0.2">
      <c r="A1093" s="30" t="s">
        <v>53</v>
      </c>
      <c r="B1093" s="30" t="s">
        <v>3688</v>
      </c>
      <c r="G1093" s="30" t="s">
        <v>53</v>
      </c>
      <c r="H1093" s="30" t="s">
        <v>3679</v>
      </c>
      <c r="I1093" s="30" t="s">
        <v>3686</v>
      </c>
      <c r="J1093" s="30" t="s">
        <v>3689</v>
      </c>
    </row>
    <row r="1094" spans="1:10" x14ac:dyDescent="0.2">
      <c r="A1094" s="30" t="s">
        <v>53</v>
      </c>
      <c r="B1094" s="30" t="s">
        <v>3690</v>
      </c>
      <c r="G1094" s="30" t="s">
        <v>53</v>
      </c>
      <c r="H1094" s="30" t="s">
        <v>3679</v>
      </c>
      <c r="I1094" s="30" t="s">
        <v>3691</v>
      </c>
      <c r="J1094" s="30" t="s">
        <v>1429</v>
      </c>
    </row>
    <row r="1095" spans="1:10" x14ac:dyDescent="0.2">
      <c r="A1095" s="30" t="s">
        <v>53</v>
      </c>
      <c r="B1095" s="30" t="s">
        <v>3692</v>
      </c>
      <c r="G1095" s="30" t="s">
        <v>53</v>
      </c>
      <c r="H1095" s="30" t="s">
        <v>3679</v>
      </c>
      <c r="I1095" s="30" t="s">
        <v>3693</v>
      </c>
      <c r="J1095" s="30" t="s">
        <v>3694</v>
      </c>
    </row>
    <row r="1096" spans="1:10" x14ac:dyDescent="0.2">
      <c r="A1096" s="30" t="s">
        <v>53</v>
      </c>
      <c r="B1096" s="30" t="s">
        <v>3695</v>
      </c>
      <c r="G1096" s="30" t="s">
        <v>53</v>
      </c>
      <c r="H1096" s="30" t="s">
        <v>3679</v>
      </c>
      <c r="I1096" s="30" t="s">
        <v>3696</v>
      </c>
      <c r="J1096" s="30" t="s">
        <v>3697</v>
      </c>
    </row>
    <row r="1097" spans="1:10" x14ac:dyDescent="0.2">
      <c r="A1097" s="30" t="s">
        <v>53</v>
      </c>
      <c r="B1097" s="30" t="s">
        <v>3698</v>
      </c>
      <c r="G1097" s="30" t="s">
        <v>53</v>
      </c>
      <c r="H1097" s="30" t="s">
        <v>3679</v>
      </c>
      <c r="I1097" s="30" t="s">
        <v>3696</v>
      </c>
      <c r="J1097" s="30" t="s">
        <v>3699</v>
      </c>
    </row>
    <row r="1098" spans="1:10" x14ac:dyDescent="0.2">
      <c r="A1098" s="30" t="s">
        <v>53</v>
      </c>
      <c r="B1098" s="30" t="s">
        <v>3700</v>
      </c>
      <c r="G1098" s="30" t="s">
        <v>53</v>
      </c>
      <c r="H1098" s="30" t="s">
        <v>3679</v>
      </c>
      <c r="I1098" s="30" t="s">
        <v>3701</v>
      </c>
      <c r="J1098" s="30" t="s">
        <v>3702</v>
      </c>
    </row>
    <row r="1099" spans="1:10" x14ac:dyDescent="0.2">
      <c r="A1099" s="30" t="s">
        <v>53</v>
      </c>
      <c r="B1099" s="30" t="s">
        <v>3703</v>
      </c>
      <c r="G1099" s="30" t="s">
        <v>53</v>
      </c>
      <c r="H1099" s="30" t="s">
        <v>3679</v>
      </c>
      <c r="I1099" s="30" t="s">
        <v>3704</v>
      </c>
      <c r="J1099" s="30" t="s">
        <v>2925</v>
      </c>
    </row>
    <row r="1100" spans="1:10" x14ac:dyDescent="0.2">
      <c r="A1100" s="30" t="s">
        <v>53</v>
      </c>
      <c r="B1100" s="30" t="s">
        <v>3705</v>
      </c>
      <c r="G1100" s="30" t="s">
        <v>53</v>
      </c>
      <c r="H1100" s="30" t="s">
        <v>3679</v>
      </c>
      <c r="I1100" s="30" t="s">
        <v>3706</v>
      </c>
      <c r="J1100" s="30" t="s">
        <v>3707</v>
      </c>
    </row>
    <row r="1101" spans="1:10" x14ac:dyDescent="0.2">
      <c r="A1101" s="30" t="s">
        <v>53</v>
      </c>
      <c r="B1101" s="30" t="s">
        <v>3708</v>
      </c>
      <c r="G1101" s="30" t="s">
        <v>53</v>
      </c>
      <c r="H1101" s="30" t="s">
        <v>3709</v>
      </c>
      <c r="I1101" s="30" t="s">
        <v>3710</v>
      </c>
      <c r="J1101" s="30" t="s">
        <v>3711</v>
      </c>
    </row>
    <row r="1102" spans="1:10" x14ac:dyDescent="0.2">
      <c r="A1102" s="30" t="s">
        <v>53</v>
      </c>
      <c r="B1102" s="30" t="s">
        <v>3712</v>
      </c>
      <c r="G1102" s="30" t="s">
        <v>53</v>
      </c>
      <c r="H1102" s="30" t="s">
        <v>3709</v>
      </c>
      <c r="I1102" s="30" t="s">
        <v>3713</v>
      </c>
      <c r="J1102" s="30" t="s">
        <v>3714</v>
      </c>
    </row>
    <row r="1103" spans="1:10" x14ac:dyDescent="0.2">
      <c r="A1103" s="30" t="s">
        <v>53</v>
      </c>
      <c r="B1103" s="30" t="s">
        <v>3715</v>
      </c>
      <c r="G1103" s="30" t="s">
        <v>53</v>
      </c>
      <c r="H1103" s="30" t="s">
        <v>3709</v>
      </c>
      <c r="I1103" s="30" t="s">
        <v>3716</v>
      </c>
      <c r="J1103" s="30" t="s">
        <v>3717</v>
      </c>
    </row>
    <row r="1104" spans="1:10" x14ac:dyDescent="0.2">
      <c r="A1104" s="30" t="s">
        <v>53</v>
      </c>
      <c r="B1104" s="30" t="s">
        <v>3718</v>
      </c>
      <c r="G1104" s="30" t="s">
        <v>53</v>
      </c>
      <c r="H1104" s="30" t="s">
        <v>3709</v>
      </c>
      <c r="I1104" s="30" t="s">
        <v>3719</v>
      </c>
      <c r="J1104" s="30" t="s">
        <v>3720</v>
      </c>
    </row>
    <row r="1105" spans="1:10" x14ac:dyDescent="0.2">
      <c r="A1105" s="30" t="s">
        <v>53</v>
      </c>
      <c r="B1105" s="30" t="s">
        <v>3721</v>
      </c>
      <c r="G1105" s="30" t="s">
        <v>53</v>
      </c>
      <c r="H1105" s="30" t="s">
        <v>3709</v>
      </c>
      <c r="I1105" s="30" t="s">
        <v>3719</v>
      </c>
      <c r="J1105" s="30" t="s">
        <v>1149</v>
      </c>
    </row>
    <row r="1106" spans="1:10" x14ac:dyDescent="0.2">
      <c r="A1106" s="30" t="s">
        <v>53</v>
      </c>
      <c r="B1106" s="30" t="s">
        <v>3722</v>
      </c>
      <c r="G1106" s="30" t="s">
        <v>53</v>
      </c>
      <c r="H1106" s="30" t="s">
        <v>3709</v>
      </c>
      <c r="I1106" s="30" t="s">
        <v>3719</v>
      </c>
      <c r="J1106" s="30" t="s">
        <v>3723</v>
      </c>
    </row>
    <row r="1107" spans="1:10" x14ac:dyDescent="0.2">
      <c r="A1107" s="30" t="s">
        <v>53</v>
      </c>
      <c r="B1107" s="30" t="s">
        <v>3724</v>
      </c>
      <c r="G1107" s="30" t="s">
        <v>53</v>
      </c>
      <c r="H1107" s="30" t="s">
        <v>3709</v>
      </c>
      <c r="I1107" s="30" t="s">
        <v>3719</v>
      </c>
      <c r="J1107" s="30" t="s">
        <v>3725</v>
      </c>
    </row>
    <row r="1108" spans="1:10" x14ac:dyDescent="0.2">
      <c r="A1108" s="30" t="s">
        <v>53</v>
      </c>
      <c r="B1108" s="30" t="s">
        <v>3726</v>
      </c>
      <c r="G1108" s="30" t="s">
        <v>53</v>
      </c>
      <c r="H1108" s="30" t="s">
        <v>3709</v>
      </c>
      <c r="I1108" s="30" t="s">
        <v>3719</v>
      </c>
      <c r="J1108" s="30" t="s">
        <v>3727</v>
      </c>
    </row>
    <row r="1109" spans="1:10" x14ac:dyDescent="0.2">
      <c r="A1109" s="30" t="s">
        <v>53</v>
      </c>
      <c r="B1109" s="30" t="s">
        <v>3728</v>
      </c>
      <c r="G1109" s="30" t="s">
        <v>53</v>
      </c>
      <c r="H1109" s="30" t="s">
        <v>3709</v>
      </c>
      <c r="I1109" s="30" t="s">
        <v>3719</v>
      </c>
      <c r="J1109" s="30" t="s">
        <v>3729</v>
      </c>
    </row>
    <row r="1110" spans="1:10" x14ac:dyDescent="0.2">
      <c r="A1110" s="30" t="s">
        <v>53</v>
      </c>
      <c r="B1110" s="30" t="s">
        <v>3730</v>
      </c>
      <c r="G1110" s="30" t="s">
        <v>53</v>
      </c>
      <c r="H1110" s="30" t="s">
        <v>3731</v>
      </c>
      <c r="I1110" s="30" t="s">
        <v>3732</v>
      </c>
      <c r="J1110" s="30" t="s">
        <v>3733</v>
      </c>
    </row>
    <row r="1111" spans="1:10" x14ac:dyDescent="0.2">
      <c r="A1111" s="30" t="s">
        <v>53</v>
      </c>
      <c r="B1111" s="30" t="s">
        <v>3734</v>
      </c>
      <c r="G1111" s="30" t="s">
        <v>53</v>
      </c>
      <c r="H1111" s="30" t="s">
        <v>3731</v>
      </c>
      <c r="I1111" s="30" t="s">
        <v>3735</v>
      </c>
      <c r="J1111" s="30" t="s">
        <v>1203</v>
      </c>
    </row>
    <row r="1112" spans="1:10" x14ac:dyDescent="0.2">
      <c r="A1112" s="30" t="s">
        <v>53</v>
      </c>
      <c r="B1112" s="30" t="s">
        <v>3736</v>
      </c>
      <c r="G1112" s="30" t="s">
        <v>53</v>
      </c>
      <c r="H1112" s="30" t="s">
        <v>3731</v>
      </c>
      <c r="I1112" s="30" t="s">
        <v>3737</v>
      </c>
      <c r="J1112" s="30" t="s">
        <v>3738</v>
      </c>
    </row>
    <row r="1113" spans="1:10" x14ac:dyDescent="0.2">
      <c r="A1113" s="30" t="s">
        <v>53</v>
      </c>
      <c r="B1113" s="30" t="s">
        <v>3739</v>
      </c>
      <c r="G1113" s="30" t="s">
        <v>53</v>
      </c>
      <c r="H1113" s="30" t="s">
        <v>3731</v>
      </c>
      <c r="I1113" s="30" t="s">
        <v>3740</v>
      </c>
      <c r="J1113" s="30" t="s">
        <v>1442</v>
      </c>
    </row>
    <row r="1114" spans="1:10" x14ac:dyDescent="0.2">
      <c r="A1114" s="30" t="s">
        <v>53</v>
      </c>
      <c r="B1114" s="30" t="s">
        <v>3741</v>
      </c>
      <c r="G1114" s="30" t="s">
        <v>53</v>
      </c>
      <c r="H1114" s="30" t="s">
        <v>3742</v>
      </c>
      <c r="I1114" s="30" t="s">
        <v>3743</v>
      </c>
      <c r="J1114" s="30" t="s">
        <v>3744</v>
      </c>
    </row>
    <row r="1115" spans="1:10" x14ac:dyDescent="0.2">
      <c r="A1115" s="30" t="s">
        <v>53</v>
      </c>
      <c r="B1115" s="30" t="s">
        <v>3745</v>
      </c>
      <c r="G1115" s="30" t="s">
        <v>53</v>
      </c>
      <c r="H1115" s="30" t="s">
        <v>3742</v>
      </c>
      <c r="I1115" s="30" t="s">
        <v>3746</v>
      </c>
      <c r="J1115" s="30" t="s">
        <v>3747</v>
      </c>
    </row>
    <row r="1116" spans="1:10" x14ac:dyDescent="0.2">
      <c r="A1116" s="30" t="s">
        <v>53</v>
      </c>
      <c r="B1116" s="30" t="s">
        <v>3748</v>
      </c>
      <c r="G1116" s="30" t="s">
        <v>53</v>
      </c>
      <c r="H1116" s="30" t="s">
        <v>3742</v>
      </c>
      <c r="I1116" s="30" t="s">
        <v>3749</v>
      </c>
      <c r="J1116" s="30" t="s">
        <v>3750</v>
      </c>
    </row>
    <row r="1117" spans="1:10" x14ac:dyDescent="0.2">
      <c r="A1117" s="30" t="s">
        <v>53</v>
      </c>
      <c r="B1117" s="30" t="s">
        <v>3751</v>
      </c>
      <c r="G1117" s="30" t="s">
        <v>53</v>
      </c>
      <c r="H1117" s="30" t="s">
        <v>3742</v>
      </c>
      <c r="I1117" s="30" t="s">
        <v>3752</v>
      </c>
      <c r="J1117" s="30" t="s">
        <v>3753</v>
      </c>
    </row>
    <row r="1118" spans="1:10" x14ac:dyDescent="0.2">
      <c r="A1118" s="30" t="s">
        <v>53</v>
      </c>
      <c r="B1118" s="30" t="s">
        <v>3754</v>
      </c>
      <c r="G1118" s="30" t="s">
        <v>53</v>
      </c>
      <c r="H1118" s="30" t="s">
        <v>3742</v>
      </c>
      <c r="I1118" s="30" t="s">
        <v>3755</v>
      </c>
      <c r="J1118" s="30" t="s">
        <v>3756</v>
      </c>
    </row>
    <row r="1119" spans="1:10" x14ac:dyDescent="0.2">
      <c r="A1119" s="30" t="s">
        <v>53</v>
      </c>
      <c r="B1119" s="30" t="s">
        <v>3757</v>
      </c>
      <c r="G1119" s="30" t="s">
        <v>53</v>
      </c>
      <c r="H1119" s="30" t="s">
        <v>3742</v>
      </c>
      <c r="I1119" s="30" t="s">
        <v>3758</v>
      </c>
      <c r="J1119" s="30" t="s">
        <v>3759</v>
      </c>
    </row>
    <row r="1120" spans="1:10" x14ac:dyDescent="0.2">
      <c r="A1120" s="30" t="s">
        <v>53</v>
      </c>
      <c r="B1120" s="30" t="s">
        <v>3760</v>
      </c>
      <c r="G1120" s="30" t="s">
        <v>53</v>
      </c>
      <c r="H1120" s="30" t="s">
        <v>3761</v>
      </c>
      <c r="I1120" s="30" t="s">
        <v>3762</v>
      </c>
      <c r="J1120" s="30" t="s">
        <v>3763</v>
      </c>
    </row>
    <row r="1121" spans="1:10" x14ac:dyDescent="0.2">
      <c r="A1121" s="30" t="s">
        <v>53</v>
      </c>
      <c r="B1121" s="30" t="s">
        <v>3764</v>
      </c>
      <c r="G1121" s="30" t="s">
        <v>53</v>
      </c>
      <c r="H1121" s="30" t="s">
        <v>3761</v>
      </c>
      <c r="I1121" s="30" t="s">
        <v>3765</v>
      </c>
      <c r="J1121" s="30" t="s">
        <v>3766</v>
      </c>
    </row>
    <row r="1122" spans="1:10" x14ac:dyDescent="0.2">
      <c r="A1122" s="30" t="s">
        <v>53</v>
      </c>
      <c r="B1122" s="30" t="s">
        <v>3767</v>
      </c>
      <c r="G1122" s="30" t="s">
        <v>53</v>
      </c>
      <c r="H1122" s="30" t="s">
        <v>3761</v>
      </c>
      <c r="I1122" s="30" t="s">
        <v>3768</v>
      </c>
      <c r="J1122" s="30" t="s">
        <v>3769</v>
      </c>
    </row>
    <row r="1123" spans="1:10" x14ac:dyDescent="0.2">
      <c r="A1123" s="30" t="s">
        <v>53</v>
      </c>
      <c r="B1123" s="30" t="s">
        <v>3770</v>
      </c>
      <c r="G1123" s="30" t="s">
        <v>53</v>
      </c>
      <c r="H1123" s="30" t="s">
        <v>3761</v>
      </c>
      <c r="I1123" s="30" t="s">
        <v>3771</v>
      </c>
      <c r="J1123" s="30" t="s">
        <v>3772</v>
      </c>
    </row>
    <row r="1124" spans="1:10" x14ac:dyDescent="0.2">
      <c r="A1124" s="30" t="s">
        <v>53</v>
      </c>
      <c r="B1124" s="30" t="s">
        <v>3773</v>
      </c>
    </row>
    <row r="1125" spans="1:10" x14ac:dyDescent="0.2">
      <c r="A1125" s="30" t="s">
        <v>53</v>
      </c>
      <c r="B1125" s="30" t="s">
        <v>3774</v>
      </c>
    </row>
    <row r="1126" spans="1:10" x14ac:dyDescent="0.2">
      <c r="A1126" s="30" t="s">
        <v>53</v>
      </c>
      <c r="B1126" s="30" t="s">
        <v>3775</v>
      </c>
    </row>
    <row r="1127" spans="1:10" x14ac:dyDescent="0.2">
      <c r="A1127" s="30" t="s">
        <v>53</v>
      </c>
      <c r="B1127" s="30" t="s">
        <v>3776</v>
      </c>
    </row>
    <row r="1128" spans="1:10" x14ac:dyDescent="0.2">
      <c r="A1128" s="30" t="s">
        <v>53</v>
      </c>
      <c r="B1128" s="30" t="s">
        <v>3777</v>
      </c>
    </row>
    <row r="1129" spans="1:10" x14ac:dyDescent="0.2">
      <c r="A1129" s="30" t="s">
        <v>53</v>
      </c>
      <c r="B1129" s="30" t="s">
        <v>3778</v>
      </c>
    </row>
    <row r="1130" spans="1:10" x14ac:dyDescent="0.2">
      <c r="A1130" s="30" t="s">
        <v>53</v>
      </c>
      <c r="B1130" s="30" t="s">
        <v>3779</v>
      </c>
    </row>
    <row r="1131" spans="1:10" x14ac:dyDescent="0.2">
      <c r="A1131" s="30" t="s">
        <v>53</v>
      </c>
      <c r="B1131" s="30" t="s">
        <v>3780</v>
      </c>
    </row>
    <row r="1132" spans="1:10" x14ac:dyDescent="0.2">
      <c r="A1132" s="30" t="s">
        <v>53</v>
      </c>
      <c r="B1132" s="30" t="s">
        <v>3781</v>
      </c>
    </row>
    <row r="1133" spans="1:10" x14ac:dyDescent="0.2">
      <c r="A1133" s="30" t="s">
        <v>53</v>
      </c>
      <c r="B1133" s="30" t="s">
        <v>3782</v>
      </c>
    </row>
    <row r="1134" spans="1:10" x14ac:dyDescent="0.2">
      <c r="A1134" s="30" t="s">
        <v>53</v>
      </c>
      <c r="B1134" s="30" t="s">
        <v>3783</v>
      </c>
    </row>
    <row r="1135" spans="1:10" x14ac:dyDescent="0.2">
      <c r="A1135" s="30" t="s">
        <v>53</v>
      </c>
      <c r="B1135" s="30" t="s">
        <v>3784</v>
      </c>
    </row>
    <row r="1136" spans="1:10" x14ac:dyDescent="0.2">
      <c r="A1136" s="30" t="s">
        <v>53</v>
      </c>
      <c r="B1136" s="30" t="s">
        <v>3785</v>
      </c>
    </row>
    <row r="1137" spans="1:2" x14ac:dyDescent="0.2">
      <c r="A1137" s="30" t="s">
        <v>53</v>
      </c>
      <c r="B1137" s="30" t="s">
        <v>3786</v>
      </c>
    </row>
    <row r="1138" spans="1:2" x14ac:dyDescent="0.2">
      <c r="A1138" s="30" t="s">
        <v>53</v>
      </c>
      <c r="B1138" s="30" t="s">
        <v>3787</v>
      </c>
    </row>
    <row r="1139" spans="1:2" x14ac:dyDescent="0.2">
      <c r="A1139" s="30" t="s">
        <v>53</v>
      </c>
      <c r="B1139" s="30" t="s">
        <v>3788</v>
      </c>
    </row>
    <row r="1140" spans="1:2" x14ac:dyDescent="0.2">
      <c r="A1140" s="30" t="s">
        <v>53</v>
      </c>
      <c r="B1140" s="30" t="s">
        <v>3789</v>
      </c>
    </row>
    <row r="1141" spans="1:2" x14ac:dyDescent="0.2">
      <c r="A1141" s="30" t="s">
        <v>53</v>
      </c>
      <c r="B1141" s="30" t="s">
        <v>3790</v>
      </c>
    </row>
    <row r="1142" spans="1:2" x14ac:dyDescent="0.2">
      <c r="A1142" s="30" t="s">
        <v>53</v>
      </c>
      <c r="B1142" s="30" t="s">
        <v>3791</v>
      </c>
    </row>
    <row r="1143" spans="1:2" x14ac:dyDescent="0.2">
      <c r="A1143" s="30" t="s">
        <v>53</v>
      </c>
      <c r="B1143" s="30" t="s">
        <v>3792</v>
      </c>
    </row>
    <row r="1144" spans="1:2" x14ac:dyDescent="0.2">
      <c r="A1144" s="30" t="s">
        <v>53</v>
      </c>
      <c r="B1144" s="30" t="s">
        <v>3793</v>
      </c>
    </row>
    <row r="1145" spans="1:2" x14ac:dyDescent="0.2">
      <c r="A1145" s="30" t="s">
        <v>53</v>
      </c>
      <c r="B1145" s="30" t="s">
        <v>3794</v>
      </c>
    </row>
    <row r="1146" spans="1:2" x14ac:dyDescent="0.2">
      <c r="A1146" s="30" t="s">
        <v>53</v>
      </c>
      <c r="B1146" s="30" t="s">
        <v>3795</v>
      </c>
    </row>
    <row r="1147" spans="1:2" x14ac:dyDescent="0.2">
      <c r="A1147" s="30" t="s">
        <v>53</v>
      </c>
      <c r="B1147" s="30" t="s">
        <v>3796</v>
      </c>
    </row>
    <row r="1148" spans="1:2" x14ac:dyDescent="0.2">
      <c r="A1148" s="30" t="s">
        <v>53</v>
      </c>
      <c r="B1148" s="30" t="s">
        <v>3797</v>
      </c>
    </row>
    <row r="1149" spans="1:2" x14ac:dyDescent="0.2">
      <c r="A1149" s="30" t="s">
        <v>53</v>
      </c>
      <c r="B1149" s="30" t="s">
        <v>3798</v>
      </c>
    </row>
    <row r="1150" spans="1:2" x14ac:dyDescent="0.2">
      <c r="A1150" s="30" t="s">
        <v>53</v>
      </c>
      <c r="B1150" s="30" t="s">
        <v>3799</v>
      </c>
    </row>
    <row r="1151" spans="1:2" x14ac:dyDescent="0.2">
      <c r="A1151" s="30" t="s">
        <v>53</v>
      </c>
      <c r="B1151" s="30" t="s">
        <v>3800</v>
      </c>
    </row>
    <row r="1152" spans="1:2" x14ac:dyDescent="0.2">
      <c r="A1152" s="30" t="s">
        <v>53</v>
      </c>
      <c r="B1152" s="30" t="s">
        <v>3801</v>
      </c>
    </row>
    <row r="1153" spans="1:2" x14ac:dyDescent="0.2">
      <c r="A1153" s="30" t="s">
        <v>53</v>
      </c>
      <c r="B1153" s="30" t="s">
        <v>3802</v>
      </c>
    </row>
    <row r="1154" spans="1:2" x14ac:dyDescent="0.2">
      <c r="A1154" s="30" t="s">
        <v>53</v>
      </c>
      <c r="B1154" s="30" t="s">
        <v>3803</v>
      </c>
    </row>
    <row r="1155" spans="1:2" x14ac:dyDescent="0.2">
      <c r="A1155" s="30" t="s">
        <v>53</v>
      </c>
      <c r="B1155" s="30" t="s">
        <v>3804</v>
      </c>
    </row>
    <row r="1156" spans="1:2" x14ac:dyDescent="0.2">
      <c r="A1156" s="30" t="s">
        <v>53</v>
      </c>
      <c r="B1156" s="30" t="s">
        <v>3805</v>
      </c>
    </row>
    <row r="1157" spans="1:2" x14ac:dyDescent="0.2">
      <c r="A1157" s="30" t="s">
        <v>53</v>
      </c>
      <c r="B1157" s="30" t="s">
        <v>3806</v>
      </c>
    </row>
    <row r="1158" spans="1:2" x14ac:dyDescent="0.2">
      <c r="A1158" s="30" t="s">
        <v>53</v>
      </c>
      <c r="B1158" s="30" t="s">
        <v>3807</v>
      </c>
    </row>
    <row r="1159" spans="1:2" x14ac:dyDescent="0.2">
      <c r="A1159" s="30" t="s">
        <v>53</v>
      </c>
      <c r="B1159" s="30" t="s">
        <v>3808</v>
      </c>
    </row>
    <row r="1160" spans="1:2" x14ac:dyDescent="0.2">
      <c r="A1160" s="30" t="s">
        <v>53</v>
      </c>
      <c r="B1160" s="30" t="s">
        <v>3809</v>
      </c>
    </row>
    <row r="1161" spans="1:2" x14ac:dyDescent="0.2">
      <c r="A1161" s="30" t="s">
        <v>53</v>
      </c>
      <c r="B1161" s="30" t="s">
        <v>3810</v>
      </c>
    </row>
    <row r="1162" spans="1:2" x14ac:dyDescent="0.2">
      <c r="A1162" s="30" t="s">
        <v>53</v>
      </c>
      <c r="B1162" s="30" t="s">
        <v>3811</v>
      </c>
    </row>
    <row r="1163" spans="1:2" x14ac:dyDescent="0.2">
      <c r="A1163" s="30" t="s">
        <v>53</v>
      </c>
      <c r="B1163" s="30" t="s">
        <v>3812</v>
      </c>
    </row>
    <row r="1164" spans="1:2" x14ac:dyDescent="0.2">
      <c r="A1164" s="30" t="s">
        <v>53</v>
      </c>
      <c r="B1164" s="30" t="s">
        <v>3813</v>
      </c>
    </row>
    <row r="1165" spans="1:2" x14ac:dyDescent="0.2">
      <c r="A1165" s="30" t="s">
        <v>53</v>
      </c>
      <c r="B1165" s="30" t="s">
        <v>3814</v>
      </c>
    </row>
    <row r="1166" spans="1:2" x14ac:dyDescent="0.2">
      <c r="A1166" s="30" t="s">
        <v>53</v>
      </c>
      <c r="B1166" s="30" t="s">
        <v>3815</v>
      </c>
    </row>
    <row r="1167" spans="1:2" x14ac:dyDescent="0.2">
      <c r="A1167" s="30" t="s">
        <v>53</v>
      </c>
      <c r="B1167" s="30" t="s">
        <v>3816</v>
      </c>
    </row>
    <row r="1168" spans="1:2" x14ac:dyDescent="0.2">
      <c r="A1168" s="30" t="s">
        <v>53</v>
      </c>
      <c r="B1168" s="30" t="s">
        <v>3817</v>
      </c>
    </row>
    <row r="1169" spans="1:2" x14ac:dyDescent="0.2">
      <c r="A1169" s="30" t="s">
        <v>53</v>
      </c>
      <c r="B1169" s="30" t="s">
        <v>3818</v>
      </c>
    </row>
    <row r="1170" spans="1:2" x14ac:dyDescent="0.2">
      <c r="A1170" s="30" t="s">
        <v>53</v>
      </c>
      <c r="B1170" s="30" t="s">
        <v>3819</v>
      </c>
    </row>
    <row r="1171" spans="1:2" x14ac:dyDescent="0.2">
      <c r="A1171" s="30" t="s">
        <v>53</v>
      </c>
      <c r="B1171" s="30" t="s">
        <v>3820</v>
      </c>
    </row>
    <row r="1172" spans="1:2" x14ac:dyDescent="0.2">
      <c r="A1172" s="30" t="s">
        <v>53</v>
      </c>
      <c r="B1172" s="30" t="s">
        <v>3821</v>
      </c>
    </row>
    <row r="1173" spans="1:2" x14ac:dyDescent="0.2">
      <c r="A1173" s="30" t="s">
        <v>53</v>
      </c>
      <c r="B1173" s="30" t="s">
        <v>3822</v>
      </c>
    </row>
    <row r="1174" spans="1:2" x14ac:dyDescent="0.2">
      <c r="A1174" s="30" t="s">
        <v>53</v>
      </c>
      <c r="B1174" s="30" t="s">
        <v>3823</v>
      </c>
    </row>
    <row r="1175" spans="1:2" x14ac:dyDescent="0.2">
      <c r="A1175" s="30" t="s">
        <v>53</v>
      </c>
      <c r="B1175" s="30" t="s">
        <v>3824</v>
      </c>
    </row>
    <row r="1176" spans="1:2" x14ac:dyDescent="0.2">
      <c r="A1176" s="30" t="s">
        <v>53</v>
      </c>
      <c r="B1176" s="30" t="s">
        <v>3825</v>
      </c>
    </row>
    <row r="1177" spans="1:2" x14ac:dyDescent="0.2">
      <c r="A1177" s="30" t="s">
        <v>53</v>
      </c>
      <c r="B1177" s="30" t="s">
        <v>3826</v>
      </c>
    </row>
    <row r="1178" spans="1:2" x14ac:dyDescent="0.2">
      <c r="A1178" s="30" t="s">
        <v>53</v>
      </c>
      <c r="B1178" s="30" t="s">
        <v>3827</v>
      </c>
    </row>
    <row r="1179" spans="1:2" x14ac:dyDescent="0.2">
      <c r="A1179" s="30" t="s">
        <v>53</v>
      </c>
      <c r="B1179" s="30" t="s">
        <v>3828</v>
      </c>
    </row>
    <row r="1180" spans="1:2" x14ac:dyDescent="0.2">
      <c r="A1180" s="30" t="s">
        <v>53</v>
      </c>
      <c r="B1180" s="30" t="s">
        <v>3829</v>
      </c>
    </row>
    <row r="1181" spans="1:2" x14ac:dyDescent="0.2">
      <c r="A1181" s="30" t="s">
        <v>53</v>
      </c>
      <c r="B1181" s="30" t="s">
        <v>3830</v>
      </c>
    </row>
    <row r="1182" spans="1:2" x14ac:dyDescent="0.2">
      <c r="A1182" s="30" t="s">
        <v>53</v>
      </c>
      <c r="B1182" s="30" t="s">
        <v>3831</v>
      </c>
    </row>
    <row r="1183" spans="1:2" x14ac:dyDescent="0.2">
      <c r="A1183" s="30" t="s">
        <v>53</v>
      </c>
      <c r="B1183" s="30" t="s">
        <v>3832</v>
      </c>
    </row>
    <row r="1184" spans="1:2" x14ac:dyDescent="0.2">
      <c r="A1184" s="30" t="s">
        <v>53</v>
      </c>
      <c r="B1184" s="30" t="s">
        <v>3833</v>
      </c>
    </row>
    <row r="1185" spans="1:2" x14ac:dyDescent="0.2">
      <c r="A1185" s="30" t="s">
        <v>53</v>
      </c>
      <c r="B1185" s="30" t="s">
        <v>3834</v>
      </c>
    </row>
    <row r="1186" spans="1:2" x14ac:dyDescent="0.2">
      <c r="A1186" s="30" t="s">
        <v>53</v>
      </c>
      <c r="B1186" s="30" t="s">
        <v>3835</v>
      </c>
    </row>
    <row r="1187" spans="1:2" x14ac:dyDescent="0.2">
      <c r="A1187" s="30" t="s">
        <v>53</v>
      </c>
      <c r="B1187" s="30" t="s">
        <v>3836</v>
      </c>
    </row>
    <row r="1188" spans="1:2" x14ac:dyDescent="0.2">
      <c r="A1188" s="30" t="s">
        <v>53</v>
      </c>
      <c r="B1188" s="30" t="s">
        <v>3837</v>
      </c>
    </row>
    <row r="1189" spans="1:2" x14ac:dyDescent="0.2">
      <c r="A1189" s="30" t="s">
        <v>53</v>
      </c>
      <c r="B1189" s="30" t="s">
        <v>3838</v>
      </c>
    </row>
    <row r="1190" spans="1:2" x14ac:dyDescent="0.2">
      <c r="A1190" s="30" t="s">
        <v>53</v>
      </c>
      <c r="B1190" s="30" t="s">
        <v>3839</v>
      </c>
    </row>
    <row r="1191" spans="1:2" x14ac:dyDescent="0.2">
      <c r="A1191" s="30" t="s">
        <v>53</v>
      </c>
      <c r="B1191" s="30" t="s">
        <v>3840</v>
      </c>
    </row>
    <row r="1192" spans="1:2" x14ac:dyDescent="0.2">
      <c r="A1192" s="30" t="s">
        <v>53</v>
      </c>
      <c r="B1192" s="30" t="s">
        <v>3841</v>
      </c>
    </row>
    <row r="1193" spans="1:2" x14ac:dyDescent="0.2">
      <c r="A1193" s="30" t="s">
        <v>53</v>
      </c>
      <c r="B1193" s="30" t="s">
        <v>3842</v>
      </c>
    </row>
    <row r="1194" spans="1:2" x14ac:dyDescent="0.2">
      <c r="A1194" s="30" t="s">
        <v>53</v>
      </c>
      <c r="B1194" s="30" t="s">
        <v>3843</v>
      </c>
    </row>
    <row r="1195" spans="1:2" x14ac:dyDescent="0.2">
      <c r="A1195" s="30" t="s">
        <v>53</v>
      </c>
      <c r="B1195" s="30" t="s">
        <v>3844</v>
      </c>
    </row>
    <row r="1196" spans="1:2" x14ac:dyDescent="0.2">
      <c r="A1196" s="30" t="s">
        <v>53</v>
      </c>
      <c r="B1196" s="30" t="s">
        <v>3845</v>
      </c>
    </row>
    <row r="1197" spans="1:2" x14ac:dyDescent="0.2">
      <c r="A1197" s="30" t="s">
        <v>53</v>
      </c>
      <c r="B1197" s="30" t="s">
        <v>3846</v>
      </c>
    </row>
    <row r="1198" spans="1:2" x14ac:dyDescent="0.2">
      <c r="A1198" s="30" t="s">
        <v>53</v>
      </c>
      <c r="B1198" s="30" t="s">
        <v>3847</v>
      </c>
    </row>
    <row r="1199" spans="1:2" x14ac:dyDescent="0.2">
      <c r="A1199" s="30" t="s">
        <v>53</v>
      </c>
      <c r="B1199" s="30" t="s">
        <v>3848</v>
      </c>
    </row>
    <row r="1200" spans="1:2" x14ac:dyDescent="0.2">
      <c r="A1200" s="30" t="s">
        <v>53</v>
      </c>
      <c r="B1200" s="30" t="s">
        <v>3849</v>
      </c>
    </row>
    <row r="1201" spans="1:2" x14ac:dyDescent="0.2">
      <c r="A1201" s="30" t="s">
        <v>53</v>
      </c>
      <c r="B1201" s="30" t="s">
        <v>3850</v>
      </c>
    </row>
    <row r="1202" spans="1:2" x14ac:dyDescent="0.2">
      <c r="A1202" s="30" t="s">
        <v>53</v>
      </c>
      <c r="B1202" s="30" t="s">
        <v>3851</v>
      </c>
    </row>
    <row r="1203" spans="1:2" x14ac:dyDescent="0.2">
      <c r="A1203" s="30" t="s">
        <v>53</v>
      </c>
      <c r="B1203" s="30" t="s">
        <v>3852</v>
      </c>
    </row>
    <row r="1204" spans="1:2" x14ac:dyDescent="0.2">
      <c r="A1204" s="30" t="s">
        <v>53</v>
      </c>
      <c r="B1204" s="30" t="s">
        <v>3853</v>
      </c>
    </row>
    <row r="1205" spans="1:2" x14ac:dyDescent="0.2">
      <c r="A1205" s="30" t="s">
        <v>53</v>
      </c>
      <c r="B1205" s="30" t="s">
        <v>3854</v>
      </c>
    </row>
    <row r="1206" spans="1:2" x14ac:dyDescent="0.2">
      <c r="A1206" s="30" t="s">
        <v>53</v>
      </c>
      <c r="B1206" s="30" t="s">
        <v>3855</v>
      </c>
    </row>
    <row r="1207" spans="1:2" x14ac:dyDescent="0.2">
      <c r="A1207" s="30" t="s">
        <v>53</v>
      </c>
      <c r="B1207" s="30" t="s">
        <v>3856</v>
      </c>
    </row>
    <row r="1208" spans="1:2" x14ac:dyDescent="0.2">
      <c r="A1208" s="30" t="s">
        <v>53</v>
      </c>
      <c r="B1208" s="30" t="s">
        <v>3857</v>
      </c>
    </row>
    <row r="1209" spans="1:2" x14ac:dyDescent="0.2">
      <c r="A1209" s="30" t="s">
        <v>53</v>
      </c>
      <c r="B1209" s="30" t="s">
        <v>3858</v>
      </c>
    </row>
    <row r="1210" spans="1:2" x14ac:dyDescent="0.2">
      <c r="A1210" s="30" t="s">
        <v>53</v>
      </c>
      <c r="B1210" s="30" t="s">
        <v>3859</v>
      </c>
    </row>
    <row r="1211" spans="1:2" x14ac:dyDescent="0.2">
      <c r="A1211" s="30" t="s">
        <v>53</v>
      </c>
      <c r="B1211" s="30" t="s">
        <v>3860</v>
      </c>
    </row>
    <row r="1212" spans="1:2" x14ac:dyDescent="0.2">
      <c r="A1212" s="30" t="s">
        <v>53</v>
      </c>
      <c r="B1212" s="30" t="s">
        <v>3861</v>
      </c>
    </row>
    <row r="1213" spans="1:2" x14ac:dyDescent="0.2">
      <c r="A1213" s="30" t="s">
        <v>53</v>
      </c>
      <c r="B1213" s="30" t="s">
        <v>3862</v>
      </c>
    </row>
    <row r="1214" spans="1:2" x14ac:dyDescent="0.2">
      <c r="A1214" s="30" t="s">
        <v>53</v>
      </c>
      <c r="B1214" s="30" t="s">
        <v>3863</v>
      </c>
    </row>
    <row r="1215" spans="1:2" x14ac:dyDescent="0.2">
      <c r="A1215" s="30" t="s">
        <v>53</v>
      </c>
      <c r="B1215" s="30" t="s">
        <v>3864</v>
      </c>
    </row>
    <row r="1216" spans="1:2" x14ac:dyDescent="0.2">
      <c r="A1216" s="30" t="s">
        <v>53</v>
      </c>
      <c r="B1216" s="30" t="s">
        <v>3865</v>
      </c>
    </row>
    <row r="1217" spans="1:2" x14ac:dyDescent="0.2">
      <c r="A1217" s="30" t="s">
        <v>53</v>
      </c>
      <c r="B1217" s="30" t="s">
        <v>3866</v>
      </c>
    </row>
    <row r="1218" spans="1:2" x14ac:dyDescent="0.2">
      <c r="A1218" s="30" t="s">
        <v>53</v>
      </c>
      <c r="B1218" s="30" t="s">
        <v>3867</v>
      </c>
    </row>
    <row r="1219" spans="1:2" x14ac:dyDescent="0.2">
      <c r="A1219" s="30" t="s">
        <v>53</v>
      </c>
      <c r="B1219" s="30" t="s">
        <v>3868</v>
      </c>
    </row>
    <row r="1220" spans="1:2" x14ac:dyDescent="0.2">
      <c r="A1220" s="30" t="s">
        <v>53</v>
      </c>
      <c r="B1220" s="30" t="s">
        <v>3869</v>
      </c>
    </row>
    <row r="1221" spans="1:2" x14ac:dyDescent="0.2">
      <c r="A1221" s="30" t="s">
        <v>53</v>
      </c>
      <c r="B1221" s="30" t="s">
        <v>3870</v>
      </c>
    </row>
    <row r="1222" spans="1:2" x14ac:dyDescent="0.2">
      <c r="A1222" s="30" t="s">
        <v>53</v>
      </c>
      <c r="B1222" s="30" t="s">
        <v>3871</v>
      </c>
    </row>
    <row r="1223" spans="1:2" x14ac:dyDescent="0.2">
      <c r="A1223" s="30" t="s">
        <v>53</v>
      </c>
      <c r="B1223" s="30" t="s">
        <v>3872</v>
      </c>
    </row>
    <row r="1224" spans="1:2" x14ac:dyDescent="0.2">
      <c r="A1224" s="30" t="s">
        <v>53</v>
      </c>
      <c r="B1224" s="30" t="s">
        <v>3873</v>
      </c>
    </row>
    <row r="1225" spans="1:2" x14ac:dyDescent="0.2">
      <c r="A1225" s="30" t="s">
        <v>53</v>
      </c>
      <c r="B1225" s="30" t="s">
        <v>3874</v>
      </c>
    </row>
    <row r="1226" spans="1:2" x14ac:dyDescent="0.2">
      <c r="A1226" s="30" t="s">
        <v>53</v>
      </c>
      <c r="B1226" s="30" t="s">
        <v>3875</v>
      </c>
    </row>
    <row r="1227" spans="1:2" x14ac:dyDescent="0.2">
      <c r="A1227" s="30" t="s">
        <v>53</v>
      </c>
      <c r="B1227" s="30" t="s">
        <v>3876</v>
      </c>
    </row>
    <row r="1228" spans="1:2" x14ac:dyDescent="0.2">
      <c r="A1228" s="30" t="s">
        <v>53</v>
      </c>
      <c r="B1228" s="30" t="s">
        <v>3877</v>
      </c>
    </row>
    <row r="1229" spans="1:2" x14ac:dyDescent="0.2">
      <c r="A1229" s="30" t="s">
        <v>53</v>
      </c>
      <c r="B1229" s="30" t="s">
        <v>3878</v>
      </c>
    </row>
    <row r="1230" spans="1:2" x14ac:dyDescent="0.2">
      <c r="A1230" s="30" t="s">
        <v>53</v>
      </c>
      <c r="B1230" s="30" t="s">
        <v>3879</v>
      </c>
    </row>
    <row r="1231" spans="1:2" x14ac:dyDescent="0.2">
      <c r="A1231" s="30" t="s">
        <v>53</v>
      </c>
      <c r="B1231" s="30" t="s">
        <v>3880</v>
      </c>
    </row>
    <row r="1232" spans="1:2" x14ac:dyDescent="0.2">
      <c r="A1232" s="30" t="s">
        <v>53</v>
      </c>
      <c r="B1232" s="30" t="s">
        <v>3881</v>
      </c>
    </row>
    <row r="1233" spans="1:2" x14ac:dyDescent="0.2">
      <c r="A1233" s="30" t="s">
        <v>53</v>
      </c>
      <c r="B1233" s="30" t="s">
        <v>3882</v>
      </c>
    </row>
    <row r="1234" spans="1:2" x14ac:dyDescent="0.2">
      <c r="A1234" s="30" t="s">
        <v>53</v>
      </c>
      <c r="B1234" s="30" t="s">
        <v>3883</v>
      </c>
    </row>
    <row r="1235" spans="1:2" x14ac:dyDescent="0.2">
      <c r="A1235" s="30" t="s">
        <v>53</v>
      </c>
      <c r="B1235" s="30" t="s">
        <v>3884</v>
      </c>
    </row>
    <row r="1236" spans="1:2" x14ac:dyDescent="0.2">
      <c r="A1236" s="30" t="s">
        <v>53</v>
      </c>
      <c r="B1236" s="30" t="s">
        <v>3885</v>
      </c>
    </row>
    <row r="1237" spans="1:2" x14ac:dyDescent="0.2">
      <c r="A1237" s="30" t="s">
        <v>53</v>
      </c>
      <c r="B1237" s="30" t="s">
        <v>3886</v>
      </c>
    </row>
    <row r="1238" spans="1:2" x14ac:dyDescent="0.2">
      <c r="A1238" s="30" t="s">
        <v>53</v>
      </c>
      <c r="B1238" s="30" t="s">
        <v>3887</v>
      </c>
    </row>
    <row r="1239" spans="1:2" x14ac:dyDescent="0.2">
      <c r="A1239" s="30" t="s">
        <v>53</v>
      </c>
      <c r="B1239" s="30" t="s">
        <v>3888</v>
      </c>
    </row>
    <row r="1240" spans="1:2" x14ac:dyDescent="0.2">
      <c r="A1240" s="30" t="s">
        <v>53</v>
      </c>
      <c r="B1240" s="30" t="s">
        <v>3889</v>
      </c>
    </row>
    <row r="1241" spans="1:2" x14ac:dyDescent="0.2">
      <c r="A1241" s="30" t="s">
        <v>53</v>
      </c>
      <c r="B1241" s="30" t="s">
        <v>3890</v>
      </c>
    </row>
    <row r="1242" spans="1:2" x14ac:dyDescent="0.2">
      <c r="A1242" s="30" t="s">
        <v>53</v>
      </c>
      <c r="B1242" s="30" t="s">
        <v>3891</v>
      </c>
    </row>
    <row r="1243" spans="1:2" x14ac:dyDescent="0.2">
      <c r="A1243" s="30" t="s">
        <v>53</v>
      </c>
      <c r="B1243" s="30" t="s">
        <v>3892</v>
      </c>
    </row>
    <row r="1244" spans="1:2" x14ac:dyDescent="0.2">
      <c r="A1244" s="30" t="s">
        <v>53</v>
      </c>
      <c r="B1244" s="30" t="s">
        <v>3893</v>
      </c>
    </row>
    <row r="1245" spans="1:2" x14ac:dyDescent="0.2">
      <c r="A1245" s="30" t="s">
        <v>53</v>
      </c>
      <c r="B1245" s="30" t="s">
        <v>3894</v>
      </c>
    </row>
    <row r="1246" spans="1:2" x14ac:dyDescent="0.2">
      <c r="A1246" s="30" t="s">
        <v>53</v>
      </c>
      <c r="B1246" s="30" t="s">
        <v>3895</v>
      </c>
    </row>
    <row r="1247" spans="1:2" x14ac:dyDescent="0.2">
      <c r="A1247" s="30" t="s">
        <v>53</v>
      </c>
      <c r="B1247" s="30" t="s">
        <v>3896</v>
      </c>
    </row>
    <row r="1248" spans="1:2" x14ac:dyDescent="0.2">
      <c r="A1248" s="30" t="s">
        <v>53</v>
      </c>
      <c r="B1248" s="30" t="s">
        <v>3897</v>
      </c>
    </row>
    <row r="1249" spans="1:2" x14ac:dyDescent="0.2">
      <c r="A1249" s="30" t="s">
        <v>53</v>
      </c>
      <c r="B1249" s="30" t="s">
        <v>3898</v>
      </c>
    </row>
    <row r="1250" spans="1:2" x14ac:dyDescent="0.2">
      <c r="A1250" s="30" t="s">
        <v>53</v>
      </c>
      <c r="B1250" s="30" t="s">
        <v>3899</v>
      </c>
    </row>
    <row r="1251" spans="1:2" x14ac:dyDescent="0.2">
      <c r="A1251" s="30" t="s">
        <v>53</v>
      </c>
      <c r="B1251" s="30" t="s">
        <v>3900</v>
      </c>
    </row>
    <row r="1252" spans="1:2" x14ac:dyDescent="0.2">
      <c r="A1252" s="30" t="s">
        <v>53</v>
      </c>
      <c r="B1252" s="30" t="s">
        <v>3901</v>
      </c>
    </row>
    <row r="1253" spans="1:2" x14ac:dyDescent="0.2">
      <c r="A1253" s="30" t="s">
        <v>53</v>
      </c>
      <c r="B1253" s="30" t="s">
        <v>3902</v>
      </c>
    </row>
    <row r="1254" spans="1:2" x14ac:dyDescent="0.2">
      <c r="A1254" s="30" t="s">
        <v>53</v>
      </c>
      <c r="B1254" s="30" t="s">
        <v>3903</v>
      </c>
    </row>
    <row r="1255" spans="1:2" x14ac:dyDescent="0.2">
      <c r="A1255" s="30" t="s">
        <v>53</v>
      </c>
      <c r="B1255" s="30" t="s">
        <v>3904</v>
      </c>
    </row>
    <row r="1256" spans="1:2" x14ac:dyDescent="0.2">
      <c r="A1256" s="30" t="s">
        <v>53</v>
      </c>
      <c r="B1256" s="30" t="s">
        <v>3905</v>
      </c>
    </row>
    <row r="1257" spans="1:2" x14ac:dyDescent="0.2">
      <c r="A1257" s="30" t="s">
        <v>53</v>
      </c>
      <c r="B1257" s="30" t="s">
        <v>3906</v>
      </c>
    </row>
    <row r="1258" spans="1:2" x14ac:dyDescent="0.2">
      <c r="A1258" s="30" t="s">
        <v>53</v>
      </c>
      <c r="B1258" s="30" t="s">
        <v>3907</v>
      </c>
    </row>
    <row r="1259" spans="1:2" x14ac:dyDescent="0.2">
      <c r="A1259" s="30" t="s">
        <v>53</v>
      </c>
      <c r="B1259" s="30" t="s">
        <v>3908</v>
      </c>
    </row>
    <row r="1260" spans="1:2" x14ac:dyDescent="0.2">
      <c r="A1260" s="30" t="s">
        <v>53</v>
      </c>
      <c r="B1260" s="30" t="s">
        <v>3909</v>
      </c>
    </row>
    <row r="1261" spans="1:2" x14ac:dyDescent="0.2">
      <c r="A1261" s="30" t="s">
        <v>53</v>
      </c>
      <c r="B1261" s="30" t="s">
        <v>3910</v>
      </c>
    </row>
    <row r="1262" spans="1:2" x14ac:dyDescent="0.2">
      <c r="A1262" s="30" t="s">
        <v>53</v>
      </c>
      <c r="B1262" s="30" t="s">
        <v>3911</v>
      </c>
    </row>
    <row r="1263" spans="1:2" x14ac:dyDescent="0.2">
      <c r="A1263" s="30" t="s">
        <v>53</v>
      </c>
      <c r="B1263" s="30" t="s">
        <v>3912</v>
      </c>
    </row>
    <row r="1264" spans="1:2" x14ac:dyDescent="0.2">
      <c r="A1264" s="30" t="s">
        <v>53</v>
      </c>
      <c r="B1264" s="30" t="s">
        <v>3913</v>
      </c>
    </row>
    <row r="1265" spans="1:2" x14ac:dyDescent="0.2">
      <c r="A1265" s="30" t="s">
        <v>53</v>
      </c>
      <c r="B1265" s="30" t="s">
        <v>3914</v>
      </c>
    </row>
    <row r="1266" spans="1:2" x14ac:dyDescent="0.2">
      <c r="A1266" s="30" t="s">
        <v>53</v>
      </c>
      <c r="B1266" s="30" t="s">
        <v>3915</v>
      </c>
    </row>
    <row r="1267" spans="1:2" x14ac:dyDescent="0.2">
      <c r="A1267" s="30" t="s">
        <v>53</v>
      </c>
      <c r="B1267" s="30" t="s">
        <v>3916</v>
      </c>
    </row>
    <row r="1268" spans="1:2" x14ac:dyDescent="0.2">
      <c r="A1268" s="30" t="s">
        <v>53</v>
      </c>
      <c r="B1268" s="30" t="s">
        <v>3917</v>
      </c>
    </row>
    <row r="1269" spans="1:2" x14ac:dyDescent="0.2">
      <c r="A1269" s="30" t="s">
        <v>53</v>
      </c>
      <c r="B1269" s="30" t="s">
        <v>3918</v>
      </c>
    </row>
    <row r="1270" spans="1:2" x14ac:dyDescent="0.2">
      <c r="A1270" s="30" t="s">
        <v>53</v>
      </c>
      <c r="B1270" s="30" t="s">
        <v>3919</v>
      </c>
    </row>
    <row r="1271" spans="1:2" x14ac:dyDescent="0.2">
      <c r="A1271" s="30" t="s">
        <v>53</v>
      </c>
      <c r="B1271" s="30" t="s">
        <v>3920</v>
      </c>
    </row>
    <row r="1272" spans="1:2" x14ac:dyDescent="0.2">
      <c r="A1272" s="30" t="s">
        <v>53</v>
      </c>
      <c r="B1272" s="30" t="s">
        <v>3921</v>
      </c>
    </row>
    <row r="1273" spans="1:2" x14ac:dyDescent="0.2">
      <c r="A1273" s="30" t="s">
        <v>53</v>
      </c>
      <c r="B1273" s="30" t="s">
        <v>3922</v>
      </c>
    </row>
    <row r="1274" spans="1:2" x14ac:dyDescent="0.2">
      <c r="A1274" s="30" t="s">
        <v>53</v>
      </c>
      <c r="B1274" s="30" t="s">
        <v>3923</v>
      </c>
    </row>
    <row r="1275" spans="1:2" x14ac:dyDescent="0.2">
      <c r="A1275" s="30" t="s">
        <v>53</v>
      </c>
      <c r="B1275" s="30" t="s">
        <v>3924</v>
      </c>
    </row>
    <row r="1276" spans="1:2" x14ac:dyDescent="0.2">
      <c r="A1276" s="30" t="s">
        <v>53</v>
      </c>
      <c r="B1276" s="30" t="s">
        <v>3925</v>
      </c>
    </row>
    <row r="1277" spans="1:2" x14ac:dyDescent="0.2">
      <c r="A1277" s="30" t="s">
        <v>53</v>
      </c>
      <c r="B1277" s="30" t="s">
        <v>3926</v>
      </c>
    </row>
    <row r="1278" spans="1:2" x14ac:dyDescent="0.2">
      <c r="A1278" s="30" t="s">
        <v>53</v>
      </c>
      <c r="B1278" s="30" t="s">
        <v>3927</v>
      </c>
    </row>
    <row r="1279" spans="1:2" x14ac:dyDescent="0.2">
      <c r="A1279" s="30" t="s">
        <v>53</v>
      </c>
      <c r="B1279" s="30" t="s">
        <v>3928</v>
      </c>
    </row>
    <row r="1280" spans="1:2" x14ac:dyDescent="0.2">
      <c r="A1280" s="30" t="s">
        <v>53</v>
      </c>
      <c r="B1280" s="30" t="s">
        <v>3929</v>
      </c>
    </row>
    <row r="1281" spans="1:2" x14ac:dyDescent="0.2">
      <c r="A1281" s="30" t="s">
        <v>53</v>
      </c>
      <c r="B1281" s="30" t="s">
        <v>3930</v>
      </c>
    </row>
    <row r="1282" spans="1:2" x14ac:dyDescent="0.2">
      <c r="A1282" s="30" t="s">
        <v>53</v>
      </c>
      <c r="B1282" s="30" t="s">
        <v>3931</v>
      </c>
    </row>
    <row r="1283" spans="1:2" x14ac:dyDescent="0.2">
      <c r="A1283" s="30" t="s">
        <v>53</v>
      </c>
      <c r="B1283" s="30" t="s">
        <v>3932</v>
      </c>
    </row>
    <row r="1284" spans="1:2" x14ac:dyDescent="0.2">
      <c r="A1284" s="30" t="s">
        <v>53</v>
      </c>
      <c r="B1284" s="30" t="s">
        <v>3933</v>
      </c>
    </row>
    <row r="1285" spans="1:2" x14ac:dyDescent="0.2">
      <c r="A1285" s="30" t="s">
        <v>53</v>
      </c>
      <c r="B1285" s="30" t="s">
        <v>3934</v>
      </c>
    </row>
    <row r="1286" spans="1:2" x14ac:dyDescent="0.2">
      <c r="A1286" s="30" t="s">
        <v>53</v>
      </c>
      <c r="B1286" s="30" t="s">
        <v>3935</v>
      </c>
    </row>
    <row r="1287" spans="1:2" x14ac:dyDescent="0.2">
      <c r="A1287" s="30" t="s">
        <v>53</v>
      </c>
      <c r="B1287" s="30" t="s">
        <v>3936</v>
      </c>
    </row>
    <row r="1288" spans="1:2" x14ac:dyDescent="0.2">
      <c r="A1288" s="30" t="s">
        <v>53</v>
      </c>
      <c r="B1288" s="30" t="s">
        <v>3937</v>
      </c>
    </row>
    <row r="1289" spans="1:2" x14ac:dyDescent="0.2">
      <c r="A1289" s="30" t="s">
        <v>53</v>
      </c>
      <c r="B1289" s="30" t="s">
        <v>3938</v>
      </c>
    </row>
    <row r="1290" spans="1:2" x14ac:dyDescent="0.2">
      <c r="A1290" s="30" t="s">
        <v>53</v>
      </c>
      <c r="B1290" s="30" t="s">
        <v>3939</v>
      </c>
    </row>
    <row r="1291" spans="1:2" x14ac:dyDescent="0.2">
      <c r="A1291" s="30" t="s">
        <v>53</v>
      </c>
      <c r="B1291" s="30" t="s">
        <v>3940</v>
      </c>
    </row>
    <row r="1292" spans="1:2" x14ac:dyDescent="0.2">
      <c r="A1292" s="30" t="s">
        <v>53</v>
      </c>
      <c r="B1292" s="30" t="s">
        <v>3941</v>
      </c>
    </row>
    <row r="1293" spans="1:2" x14ac:dyDescent="0.2">
      <c r="A1293" s="30" t="s">
        <v>53</v>
      </c>
      <c r="B1293" s="30" t="s">
        <v>3942</v>
      </c>
    </row>
    <row r="1294" spans="1:2" x14ac:dyDescent="0.2">
      <c r="A1294" s="30" t="s">
        <v>53</v>
      </c>
      <c r="B1294" s="30" t="s">
        <v>3943</v>
      </c>
    </row>
    <row r="1295" spans="1:2" x14ac:dyDescent="0.2">
      <c r="A1295" s="30" t="s">
        <v>53</v>
      </c>
      <c r="B1295" s="30" t="s">
        <v>3944</v>
      </c>
    </row>
    <row r="1296" spans="1:2" x14ac:dyDescent="0.2">
      <c r="A1296" s="30" t="s">
        <v>53</v>
      </c>
      <c r="B1296" s="30" t="s">
        <v>3945</v>
      </c>
    </row>
    <row r="1297" spans="1:2" x14ac:dyDescent="0.2">
      <c r="A1297" s="30" t="s">
        <v>53</v>
      </c>
      <c r="B1297" s="30" t="s">
        <v>3946</v>
      </c>
    </row>
    <row r="1298" spans="1:2" x14ac:dyDescent="0.2">
      <c r="A1298" s="30" t="s">
        <v>53</v>
      </c>
      <c r="B1298" s="30" t="s">
        <v>3947</v>
      </c>
    </row>
    <row r="1299" spans="1:2" x14ac:dyDescent="0.2">
      <c r="A1299" s="30" t="s">
        <v>53</v>
      </c>
      <c r="B1299" s="30" t="s">
        <v>3948</v>
      </c>
    </row>
    <row r="1300" spans="1:2" x14ac:dyDescent="0.2">
      <c r="A1300" s="30" t="s">
        <v>53</v>
      </c>
      <c r="B1300" s="30" t="s">
        <v>3949</v>
      </c>
    </row>
    <row r="1301" spans="1:2" x14ac:dyDescent="0.2">
      <c r="A1301" s="30" t="s">
        <v>53</v>
      </c>
      <c r="B1301" s="30" t="s">
        <v>3950</v>
      </c>
    </row>
    <row r="1302" spans="1:2" x14ac:dyDescent="0.2">
      <c r="A1302" s="30" t="s">
        <v>53</v>
      </c>
      <c r="B1302" s="30" t="s">
        <v>3951</v>
      </c>
    </row>
    <row r="1303" spans="1:2" x14ac:dyDescent="0.2">
      <c r="A1303" s="30" t="s">
        <v>53</v>
      </c>
      <c r="B1303" s="30" t="s">
        <v>3952</v>
      </c>
    </row>
    <row r="1304" spans="1:2" x14ac:dyDescent="0.2">
      <c r="A1304" s="30" t="s">
        <v>53</v>
      </c>
      <c r="B1304" s="30" t="s">
        <v>3953</v>
      </c>
    </row>
    <row r="1305" spans="1:2" x14ac:dyDescent="0.2">
      <c r="A1305" s="30" t="s">
        <v>53</v>
      </c>
      <c r="B1305" s="30" t="s">
        <v>3954</v>
      </c>
    </row>
    <row r="1306" spans="1:2" x14ac:dyDescent="0.2">
      <c r="A1306" s="30" t="s">
        <v>53</v>
      </c>
      <c r="B1306" s="30" t="s">
        <v>3955</v>
      </c>
    </row>
    <row r="1307" spans="1:2" x14ac:dyDescent="0.2">
      <c r="A1307" s="30" t="s">
        <v>53</v>
      </c>
      <c r="B1307" s="30" t="s">
        <v>3956</v>
      </c>
    </row>
    <row r="1308" spans="1:2" x14ac:dyDescent="0.2">
      <c r="A1308" s="30" t="s">
        <v>53</v>
      </c>
      <c r="B1308" s="30" t="s">
        <v>3957</v>
      </c>
    </row>
    <row r="1309" spans="1:2" x14ac:dyDescent="0.2">
      <c r="A1309" s="30" t="s">
        <v>53</v>
      </c>
      <c r="B1309" s="30" t="s">
        <v>3958</v>
      </c>
    </row>
    <row r="1310" spans="1:2" x14ac:dyDescent="0.2">
      <c r="A1310" s="30" t="s">
        <v>53</v>
      </c>
      <c r="B1310" s="30" t="s">
        <v>3959</v>
      </c>
    </row>
    <row r="1311" spans="1:2" x14ac:dyDescent="0.2">
      <c r="A1311" s="30" t="s">
        <v>53</v>
      </c>
      <c r="B1311" s="30" t="s">
        <v>3960</v>
      </c>
    </row>
    <row r="1312" spans="1:2" x14ac:dyDescent="0.2">
      <c r="A1312" s="30" t="s">
        <v>53</v>
      </c>
      <c r="B1312" s="30" t="s">
        <v>3961</v>
      </c>
    </row>
    <row r="1313" spans="1:2" x14ac:dyDescent="0.2">
      <c r="A1313" s="30" t="s">
        <v>53</v>
      </c>
      <c r="B1313" s="30" t="s">
        <v>3962</v>
      </c>
    </row>
    <row r="1314" spans="1:2" x14ac:dyDescent="0.2">
      <c r="A1314" s="30" t="s">
        <v>53</v>
      </c>
      <c r="B1314" s="30" t="s">
        <v>3963</v>
      </c>
    </row>
    <row r="1315" spans="1:2" x14ac:dyDescent="0.2">
      <c r="A1315" s="30" t="s">
        <v>53</v>
      </c>
      <c r="B1315" s="30" t="s">
        <v>3964</v>
      </c>
    </row>
    <row r="1316" spans="1:2" x14ac:dyDescent="0.2">
      <c r="A1316" s="30" t="s">
        <v>53</v>
      </c>
      <c r="B1316" s="30" t="s">
        <v>3965</v>
      </c>
    </row>
    <row r="1317" spans="1:2" x14ac:dyDescent="0.2">
      <c r="A1317" s="30" t="s">
        <v>53</v>
      </c>
      <c r="B1317" s="30" t="s">
        <v>3966</v>
      </c>
    </row>
    <row r="1318" spans="1:2" x14ac:dyDescent="0.2">
      <c r="A1318" s="30" t="s">
        <v>53</v>
      </c>
      <c r="B1318" s="30" t="s">
        <v>3967</v>
      </c>
    </row>
    <row r="1319" spans="1:2" x14ac:dyDescent="0.2">
      <c r="A1319" s="30" t="s">
        <v>53</v>
      </c>
      <c r="B1319" s="30" t="s">
        <v>3968</v>
      </c>
    </row>
    <row r="1320" spans="1:2" x14ac:dyDescent="0.2">
      <c r="A1320" s="30" t="s">
        <v>53</v>
      </c>
      <c r="B1320" s="30" t="s">
        <v>3969</v>
      </c>
    </row>
    <row r="1321" spans="1:2" x14ac:dyDescent="0.2">
      <c r="A1321" s="30" t="s">
        <v>53</v>
      </c>
      <c r="B1321" s="30" t="s">
        <v>3970</v>
      </c>
    </row>
    <row r="1322" spans="1:2" x14ac:dyDescent="0.2">
      <c r="A1322" s="30" t="s">
        <v>53</v>
      </c>
      <c r="B1322" s="30" t="s">
        <v>3971</v>
      </c>
    </row>
    <row r="1323" spans="1:2" x14ac:dyDescent="0.2">
      <c r="A1323" s="30" t="s">
        <v>53</v>
      </c>
      <c r="B1323" s="30" t="s">
        <v>3972</v>
      </c>
    </row>
    <row r="1324" spans="1:2" x14ac:dyDescent="0.2">
      <c r="A1324" s="30" t="s">
        <v>53</v>
      </c>
      <c r="B1324" s="30" t="s">
        <v>3973</v>
      </c>
    </row>
    <row r="1325" spans="1:2" x14ac:dyDescent="0.2">
      <c r="A1325" s="30" t="s">
        <v>53</v>
      </c>
      <c r="B1325" s="30" t="s">
        <v>3974</v>
      </c>
    </row>
    <row r="1326" spans="1:2" x14ac:dyDescent="0.2">
      <c r="A1326" s="30" t="s">
        <v>53</v>
      </c>
      <c r="B1326" s="30" t="s">
        <v>3975</v>
      </c>
    </row>
    <row r="1327" spans="1:2" x14ac:dyDescent="0.2">
      <c r="A1327" s="30" t="s">
        <v>53</v>
      </c>
      <c r="B1327" s="30" t="s">
        <v>3976</v>
      </c>
    </row>
    <row r="1328" spans="1:2" x14ac:dyDescent="0.2">
      <c r="A1328" s="30" t="s">
        <v>53</v>
      </c>
      <c r="B1328" s="30" t="s">
        <v>3977</v>
      </c>
    </row>
    <row r="1329" spans="1:2" x14ac:dyDescent="0.2">
      <c r="A1329" s="30" t="s">
        <v>53</v>
      </c>
      <c r="B1329" s="30" t="s">
        <v>3978</v>
      </c>
    </row>
    <row r="1330" spans="1:2" x14ac:dyDescent="0.2">
      <c r="A1330" s="30" t="s">
        <v>53</v>
      </c>
      <c r="B1330" s="30" t="s">
        <v>3979</v>
      </c>
    </row>
    <row r="1331" spans="1:2" x14ac:dyDescent="0.2">
      <c r="A1331" s="30" t="s">
        <v>53</v>
      </c>
      <c r="B1331" s="30" t="s">
        <v>3980</v>
      </c>
    </row>
    <row r="1332" spans="1:2" x14ac:dyDescent="0.2">
      <c r="A1332" s="30" t="s">
        <v>53</v>
      </c>
      <c r="B1332" s="30" t="s">
        <v>3981</v>
      </c>
    </row>
    <row r="1333" spans="1:2" x14ac:dyDescent="0.2">
      <c r="A1333" s="30" t="s">
        <v>53</v>
      </c>
      <c r="B1333" s="30" t="s">
        <v>3982</v>
      </c>
    </row>
    <row r="1334" spans="1:2" x14ac:dyDescent="0.2">
      <c r="A1334" s="30" t="s">
        <v>53</v>
      </c>
      <c r="B1334" s="30" t="s">
        <v>3983</v>
      </c>
    </row>
    <row r="1335" spans="1:2" x14ac:dyDescent="0.2">
      <c r="A1335" s="30" t="s">
        <v>53</v>
      </c>
      <c r="B1335" s="30" t="s">
        <v>3984</v>
      </c>
    </row>
    <row r="1336" spans="1:2" x14ac:dyDescent="0.2">
      <c r="A1336" s="30" t="s">
        <v>53</v>
      </c>
      <c r="B1336" s="30" t="s">
        <v>3985</v>
      </c>
    </row>
    <row r="1337" spans="1:2" x14ac:dyDescent="0.2">
      <c r="A1337" s="30" t="s">
        <v>53</v>
      </c>
      <c r="B1337" s="30" t="s">
        <v>3986</v>
      </c>
    </row>
    <row r="1338" spans="1:2" x14ac:dyDescent="0.2">
      <c r="A1338" s="30" t="s">
        <v>53</v>
      </c>
      <c r="B1338" s="30" t="s">
        <v>3987</v>
      </c>
    </row>
    <row r="1339" spans="1:2" x14ac:dyDescent="0.2">
      <c r="A1339" s="30" t="s">
        <v>53</v>
      </c>
      <c r="B1339" s="30" t="s">
        <v>3988</v>
      </c>
    </row>
    <row r="1340" spans="1:2" x14ac:dyDescent="0.2">
      <c r="A1340" s="30" t="s">
        <v>53</v>
      </c>
      <c r="B1340" s="30" t="s">
        <v>3989</v>
      </c>
    </row>
    <row r="1341" spans="1:2" x14ac:dyDescent="0.2">
      <c r="A1341" s="30" t="s">
        <v>53</v>
      </c>
      <c r="B1341" s="30" t="s">
        <v>3990</v>
      </c>
    </row>
    <row r="1342" spans="1:2" x14ac:dyDescent="0.2">
      <c r="A1342" s="30" t="s">
        <v>53</v>
      </c>
      <c r="B1342" s="30" t="s">
        <v>3991</v>
      </c>
    </row>
    <row r="1343" spans="1:2" x14ac:dyDescent="0.2">
      <c r="A1343" s="30" t="s">
        <v>53</v>
      </c>
      <c r="B1343" s="30" t="s">
        <v>3992</v>
      </c>
    </row>
    <row r="1344" spans="1:2" x14ac:dyDescent="0.2">
      <c r="A1344" s="30" t="s">
        <v>53</v>
      </c>
      <c r="B1344" s="30" t="s">
        <v>3993</v>
      </c>
    </row>
    <row r="1345" spans="1:2" x14ac:dyDescent="0.2">
      <c r="A1345" s="30" t="s">
        <v>53</v>
      </c>
      <c r="B1345" s="30" t="s">
        <v>3994</v>
      </c>
    </row>
    <row r="1346" spans="1:2" x14ac:dyDescent="0.2">
      <c r="A1346" s="30" t="s">
        <v>53</v>
      </c>
      <c r="B1346" s="30" t="s">
        <v>3995</v>
      </c>
    </row>
    <row r="1347" spans="1:2" x14ac:dyDescent="0.2">
      <c r="A1347" s="30" t="s">
        <v>53</v>
      </c>
      <c r="B1347" s="30" t="s">
        <v>3996</v>
      </c>
    </row>
    <row r="1348" spans="1:2" x14ac:dyDescent="0.2">
      <c r="A1348" s="30" t="s">
        <v>53</v>
      </c>
      <c r="B1348" s="30" t="s">
        <v>3997</v>
      </c>
    </row>
    <row r="1349" spans="1:2" x14ac:dyDescent="0.2">
      <c r="A1349" s="30" t="s">
        <v>53</v>
      </c>
      <c r="B1349" s="30" t="s">
        <v>3998</v>
      </c>
    </row>
    <row r="1350" spans="1:2" x14ac:dyDescent="0.2">
      <c r="A1350" s="30" t="s">
        <v>53</v>
      </c>
      <c r="B1350" s="30" t="s">
        <v>3999</v>
      </c>
    </row>
    <row r="1351" spans="1:2" x14ac:dyDescent="0.2">
      <c r="A1351" s="30" t="s">
        <v>53</v>
      </c>
      <c r="B1351" s="30" t="s">
        <v>4000</v>
      </c>
    </row>
    <row r="1352" spans="1:2" x14ac:dyDescent="0.2">
      <c r="A1352" s="30" t="s">
        <v>53</v>
      </c>
      <c r="B1352" s="30" t="s">
        <v>4001</v>
      </c>
    </row>
    <row r="1353" spans="1:2" x14ac:dyDescent="0.2">
      <c r="A1353" s="30" t="s">
        <v>53</v>
      </c>
      <c r="B1353" s="30" t="s">
        <v>4002</v>
      </c>
    </row>
    <row r="1354" spans="1:2" x14ac:dyDescent="0.2">
      <c r="A1354" s="30" t="s">
        <v>53</v>
      </c>
      <c r="B1354" s="30" t="s">
        <v>4003</v>
      </c>
    </row>
    <row r="1355" spans="1:2" x14ac:dyDescent="0.2">
      <c r="A1355" s="30" t="s">
        <v>53</v>
      </c>
      <c r="B1355" s="30" t="s">
        <v>4004</v>
      </c>
    </row>
    <row r="1356" spans="1:2" x14ac:dyDescent="0.2">
      <c r="A1356" s="30" t="s">
        <v>53</v>
      </c>
      <c r="B1356" s="30" t="s">
        <v>4005</v>
      </c>
    </row>
    <row r="1357" spans="1:2" x14ac:dyDescent="0.2">
      <c r="A1357" s="30" t="s">
        <v>53</v>
      </c>
      <c r="B1357" s="30" t="s">
        <v>4006</v>
      </c>
    </row>
    <row r="1358" spans="1:2" x14ac:dyDescent="0.2">
      <c r="A1358" s="30" t="s">
        <v>53</v>
      </c>
      <c r="B1358" s="30" t="s">
        <v>4007</v>
      </c>
    </row>
    <row r="1359" spans="1:2" x14ac:dyDescent="0.2">
      <c r="A1359" s="30" t="s">
        <v>53</v>
      </c>
      <c r="B1359" s="30" t="s">
        <v>4008</v>
      </c>
    </row>
    <row r="1360" spans="1:2" x14ac:dyDescent="0.2">
      <c r="A1360" s="30" t="s">
        <v>53</v>
      </c>
      <c r="B1360" s="30" t="s">
        <v>4009</v>
      </c>
    </row>
    <row r="1361" spans="1:2" x14ac:dyDescent="0.2">
      <c r="A1361" s="30" t="s">
        <v>53</v>
      </c>
      <c r="B1361" s="30" t="s">
        <v>4010</v>
      </c>
    </row>
    <row r="1362" spans="1:2" x14ac:dyDescent="0.2">
      <c r="A1362" s="30" t="s">
        <v>53</v>
      </c>
      <c r="B1362" s="30" t="s">
        <v>4011</v>
      </c>
    </row>
    <row r="1363" spans="1:2" x14ac:dyDescent="0.2">
      <c r="A1363" s="30" t="s">
        <v>53</v>
      </c>
      <c r="B1363" s="30" t="s">
        <v>4012</v>
      </c>
    </row>
    <row r="1364" spans="1:2" x14ac:dyDescent="0.2">
      <c r="A1364" s="30" t="s">
        <v>53</v>
      </c>
      <c r="B1364" s="30" t="s">
        <v>4013</v>
      </c>
    </row>
    <row r="1365" spans="1:2" x14ac:dyDescent="0.2">
      <c r="A1365" s="30" t="s">
        <v>53</v>
      </c>
      <c r="B1365" s="30" t="s">
        <v>4014</v>
      </c>
    </row>
    <row r="1366" spans="1:2" x14ac:dyDescent="0.2">
      <c r="A1366" s="30" t="s">
        <v>53</v>
      </c>
      <c r="B1366" s="30" t="s">
        <v>4015</v>
      </c>
    </row>
    <row r="1367" spans="1:2" x14ac:dyDescent="0.2">
      <c r="A1367" s="30" t="s">
        <v>53</v>
      </c>
      <c r="B1367" s="30" t="s">
        <v>4016</v>
      </c>
    </row>
    <row r="1368" spans="1:2" x14ac:dyDescent="0.2">
      <c r="A1368" s="30" t="s">
        <v>53</v>
      </c>
      <c r="B1368" s="30" t="s">
        <v>4017</v>
      </c>
    </row>
    <row r="1369" spans="1:2" x14ac:dyDescent="0.2">
      <c r="A1369" s="30" t="s">
        <v>53</v>
      </c>
      <c r="B1369" s="30" t="s">
        <v>4018</v>
      </c>
    </row>
    <row r="1370" spans="1:2" x14ac:dyDescent="0.2">
      <c r="A1370" s="30" t="s">
        <v>53</v>
      </c>
      <c r="B1370" s="30" t="s">
        <v>4019</v>
      </c>
    </row>
    <row r="1371" spans="1:2" x14ac:dyDescent="0.2">
      <c r="A1371" s="30" t="s">
        <v>53</v>
      </c>
      <c r="B1371" s="30" t="s">
        <v>4020</v>
      </c>
    </row>
    <row r="1372" spans="1:2" x14ac:dyDescent="0.2">
      <c r="A1372" s="30" t="s">
        <v>53</v>
      </c>
      <c r="B1372" s="30" t="s">
        <v>4021</v>
      </c>
    </row>
    <row r="1373" spans="1:2" x14ac:dyDescent="0.2">
      <c r="A1373" s="30" t="s">
        <v>53</v>
      </c>
      <c r="B1373" s="30" t="s">
        <v>4022</v>
      </c>
    </row>
    <row r="1374" spans="1:2" x14ac:dyDescent="0.2">
      <c r="A1374" s="30" t="s">
        <v>53</v>
      </c>
      <c r="B1374" s="30" t="s">
        <v>4023</v>
      </c>
    </row>
    <row r="1375" spans="1:2" x14ac:dyDescent="0.2">
      <c r="A1375" s="30" t="s">
        <v>53</v>
      </c>
      <c r="B1375" s="30" t="s">
        <v>4024</v>
      </c>
    </row>
    <row r="1376" spans="1:2" x14ac:dyDescent="0.2">
      <c r="A1376" s="30" t="s">
        <v>53</v>
      </c>
      <c r="B1376" s="30" t="s">
        <v>4025</v>
      </c>
    </row>
    <row r="1377" spans="1:2" x14ac:dyDescent="0.2">
      <c r="A1377" s="30" t="s">
        <v>53</v>
      </c>
      <c r="B1377" s="30" t="s">
        <v>4026</v>
      </c>
    </row>
    <row r="1378" spans="1:2" x14ac:dyDescent="0.2">
      <c r="A1378" s="30" t="s">
        <v>53</v>
      </c>
      <c r="B1378" s="30" t="s">
        <v>4027</v>
      </c>
    </row>
    <row r="1379" spans="1:2" x14ac:dyDescent="0.2">
      <c r="A1379" s="30" t="s">
        <v>53</v>
      </c>
      <c r="B1379" s="30" t="s">
        <v>4028</v>
      </c>
    </row>
    <row r="1380" spans="1:2" x14ac:dyDescent="0.2">
      <c r="A1380" s="30" t="s">
        <v>53</v>
      </c>
      <c r="B1380" s="30" t="s">
        <v>4029</v>
      </c>
    </row>
    <row r="1381" spans="1:2" x14ac:dyDescent="0.2">
      <c r="A1381" s="30" t="s">
        <v>53</v>
      </c>
      <c r="B1381" s="30" t="s">
        <v>4030</v>
      </c>
    </row>
    <row r="1382" spans="1:2" x14ac:dyDescent="0.2">
      <c r="A1382" s="30" t="s">
        <v>53</v>
      </c>
      <c r="B1382" s="30" t="s">
        <v>4031</v>
      </c>
    </row>
    <row r="1383" spans="1:2" x14ac:dyDescent="0.2">
      <c r="A1383" s="30" t="s">
        <v>53</v>
      </c>
      <c r="B1383" s="30" t="s">
        <v>4032</v>
      </c>
    </row>
    <row r="1384" spans="1:2" x14ac:dyDescent="0.2">
      <c r="A1384" s="30" t="s">
        <v>53</v>
      </c>
      <c r="B1384" s="30" t="s">
        <v>4033</v>
      </c>
    </row>
    <row r="1385" spans="1:2" x14ac:dyDescent="0.2">
      <c r="A1385" s="30" t="s">
        <v>53</v>
      </c>
      <c r="B1385" s="30" t="s">
        <v>4034</v>
      </c>
    </row>
    <row r="1386" spans="1:2" x14ac:dyDescent="0.2">
      <c r="A1386" s="30" t="s">
        <v>53</v>
      </c>
      <c r="B1386" s="30" t="s">
        <v>4035</v>
      </c>
    </row>
    <row r="1387" spans="1:2" x14ac:dyDescent="0.2">
      <c r="A1387" s="30" t="s">
        <v>53</v>
      </c>
      <c r="B1387" s="30" t="s">
        <v>4036</v>
      </c>
    </row>
    <row r="1388" spans="1:2" x14ac:dyDescent="0.2">
      <c r="A1388" s="30" t="s">
        <v>53</v>
      </c>
      <c r="B1388" s="30" t="s">
        <v>4037</v>
      </c>
    </row>
    <row r="1389" spans="1:2" x14ac:dyDescent="0.2">
      <c r="A1389" s="30" t="s">
        <v>53</v>
      </c>
      <c r="B1389" s="30" t="s">
        <v>4038</v>
      </c>
    </row>
    <row r="1390" spans="1:2" x14ac:dyDescent="0.2">
      <c r="A1390" s="30" t="s">
        <v>53</v>
      </c>
      <c r="B1390" s="30" t="s">
        <v>4039</v>
      </c>
    </row>
    <row r="1391" spans="1:2" x14ac:dyDescent="0.2">
      <c r="A1391" s="30" t="s">
        <v>53</v>
      </c>
      <c r="B1391" s="30" t="s">
        <v>4040</v>
      </c>
    </row>
    <row r="1392" spans="1:2" x14ac:dyDescent="0.2">
      <c r="A1392" s="30" t="s">
        <v>53</v>
      </c>
      <c r="B1392" s="30" t="s">
        <v>4041</v>
      </c>
    </row>
    <row r="1393" spans="1:2" x14ac:dyDescent="0.2">
      <c r="A1393" s="30" t="s">
        <v>53</v>
      </c>
      <c r="B1393" s="30" t="s">
        <v>4042</v>
      </c>
    </row>
    <row r="1394" spans="1:2" x14ac:dyDescent="0.2">
      <c r="A1394" s="30" t="s">
        <v>53</v>
      </c>
      <c r="B1394" s="30" t="s">
        <v>4043</v>
      </c>
    </row>
    <row r="1395" spans="1:2" x14ac:dyDescent="0.2">
      <c r="A1395" s="30" t="s">
        <v>53</v>
      </c>
      <c r="B1395" s="30" t="s">
        <v>4044</v>
      </c>
    </row>
    <row r="1396" spans="1:2" x14ac:dyDescent="0.2">
      <c r="A1396" s="30" t="s">
        <v>53</v>
      </c>
      <c r="B1396" s="30" t="s">
        <v>4045</v>
      </c>
    </row>
    <row r="1397" spans="1:2" x14ac:dyDescent="0.2">
      <c r="A1397" s="30" t="s">
        <v>53</v>
      </c>
      <c r="B1397" s="30" t="s">
        <v>4046</v>
      </c>
    </row>
    <row r="1398" spans="1:2" x14ac:dyDescent="0.2">
      <c r="A1398" s="30" t="s">
        <v>53</v>
      </c>
      <c r="B1398" s="30" t="s">
        <v>4047</v>
      </c>
    </row>
    <row r="1399" spans="1:2" x14ac:dyDescent="0.2">
      <c r="A1399" s="30" t="s">
        <v>53</v>
      </c>
      <c r="B1399" s="30" t="s">
        <v>4048</v>
      </c>
    </row>
    <row r="1400" spans="1:2" x14ac:dyDescent="0.2">
      <c r="A1400" s="30" t="s">
        <v>53</v>
      </c>
      <c r="B1400" s="30" t="s">
        <v>4049</v>
      </c>
    </row>
    <row r="1401" spans="1:2" x14ac:dyDescent="0.2">
      <c r="A1401" s="30" t="s">
        <v>53</v>
      </c>
      <c r="B1401" s="30" t="s">
        <v>4050</v>
      </c>
    </row>
    <row r="1402" spans="1:2" x14ac:dyDescent="0.2">
      <c r="A1402" s="30" t="s">
        <v>53</v>
      </c>
      <c r="B1402" s="30" t="s">
        <v>4051</v>
      </c>
    </row>
    <row r="1403" spans="1:2" x14ac:dyDescent="0.2">
      <c r="A1403" s="30" t="s">
        <v>53</v>
      </c>
      <c r="B1403" s="30" t="s">
        <v>4052</v>
      </c>
    </row>
    <row r="1404" spans="1:2" x14ac:dyDescent="0.2">
      <c r="A1404" s="30" t="s">
        <v>53</v>
      </c>
      <c r="B1404" s="30" t="s">
        <v>4053</v>
      </c>
    </row>
    <row r="1405" spans="1:2" x14ac:dyDescent="0.2">
      <c r="A1405" s="30" t="s">
        <v>53</v>
      </c>
      <c r="B1405" s="30" t="s">
        <v>4054</v>
      </c>
    </row>
    <row r="1406" spans="1:2" x14ac:dyDescent="0.2">
      <c r="A1406" s="30" t="s">
        <v>53</v>
      </c>
      <c r="B1406" s="30" t="s">
        <v>4055</v>
      </c>
    </row>
    <row r="1407" spans="1:2" x14ac:dyDescent="0.2">
      <c r="A1407" s="30" t="s">
        <v>53</v>
      </c>
      <c r="B1407" s="30" t="s">
        <v>4056</v>
      </c>
    </row>
    <row r="1408" spans="1:2" x14ac:dyDescent="0.2">
      <c r="A1408" s="30" t="s">
        <v>53</v>
      </c>
      <c r="B1408" s="30" t="s">
        <v>4057</v>
      </c>
    </row>
    <row r="1409" spans="1:2" x14ac:dyDescent="0.2">
      <c r="A1409" s="30" t="s">
        <v>53</v>
      </c>
      <c r="B1409" s="30" t="s">
        <v>4058</v>
      </c>
    </row>
    <row r="1410" spans="1:2" x14ac:dyDescent="0.2">
      <c r="A1410" s="30" t="s">
        <v>53</v>
      </c>
      <c r="B1410" s="30" t="s">
        <v>4059</v>
      </c>
    </row>
    <row r="1411" spans="1:2" x14ac:dyDescent="0.2">
      <c r="A1411" s="30" t="s">
        <v>53</v>
      </c>
      <c r="B1411" s="30" t="s">
        <v>4060</v>
      </c>
    </row>
    <row r="1412" spans="1:2" x14ac:dyDescent="0.2">
      <c r="A1412" s="30" t="s">
        <v>53</v>
      </c>
      <c r="B1412" s="30" t="s">
        <v>4061</v>
      </c>
    </row>
    <row r="1413" spans="1:2" x14ac:dyDescent="0.2">
      <c r="A1413" s="30" t="s">
        <v>53</v>
      </c>
      <c r="B1413" s="30" t="s">
        <v>4062</v>
      </c>
    </row>
    <row r="1414" spans="1:2" x14ac:dyDescent="0.2">
      <c r="A1414" s="30" t="s">
        <v>53</v>
      </c>
      <c r="B1414" s="30" t="s">
        <v>4063</v>
      </c>
    </row>
    <row r="1415" spans="1:2" x14ac:dyDescent="0.2">
      <c r="A1415" s="30" t="s">
        <v>53</v>
      </c>
      <c r="B1415" s="30" t="s">
        <v>4064</v>
      </c>
    </row>
    <row r="1416" spans="1:2" x14ac:dyDescent="0.2">
      <c r="A1416" s="30" t="s">
        <v>53</v>
      </c>
      <c r="B1416" s="30" t="s">
        <v>4065</v>
      </c>
    </row>
    <row r="1417" spans="1:2" x14ac:dyDescent="0.2">
      <c r="A1417" s="30" t="s">
        <v>53</v>
      </c>
      <c r="B1417" s="30" t="s">
        <v>4066</v>
      </c>
    </row>
    <row r="1418" spans="1:2" x14ac:dyDescent="0.2">
      <c r="A1418" s="30" t="s">
        <v>53</v>
      </c>
      <c r="B1418" s="30" t="s">
        <v>4067</v>
      </c>
    </row>
    <row r="1419" spans="1:2" x14ac:dyDescent="0.2">
      <c r="A1419" s="30" t="s">
        <v>53</v>
      </c>
      <c r="B1419" s="30" t="s">
        <v>4068</v>
      </c>
    </row>
    <row r="1420" spans="1:2" x14ac:dyDescent="0.2">
      <c r="A1420" s="30" t="s">
        <v>53</v>
      </c>
      <c r="B1420" s="30" t="s">
        <v>4069</v>
      </c>
    </row>
    <row r="1421" spans="1:2" x14ac:dyDescent="0.2">
      <c r="A1421" s="30" t="s">
        <v>53</v>
      </c>
      <c r="B1421" s="30" t="s">
        <v>4070</v>
      </c>
    </row>
    <row r="1422" spans="1:2" x14ac:dyDescent="0.2">
      <c r="A1422" s="30" t="s">
        <v>53</v>
      </c>
      <c r="B1422" s="30" t="s">
        <v>4071</v>
      </c>
    </row>
    <row r="1423" spans="1:2" x14ac:dyDescent="0.2">
      <c r="A1423" s="30" t="s">
        <v>53</v>
      </c>
      <c r="B1423" s="30" t="s">
        <v>4072</v>
      </c>
    </row>
    <row r="1424" spans="1:2" x14ac:dyDescent="0.2">
      <c r="A1424" s="30" t="s">
        <v>53</v>
      </c>
      <c r="B1424" s="30" t="s">
        <v>4073</v>
      </c>
    </row>
    <row r="1425" spans="1:2" x14ac:dyDescent="0.2">
      <c r="A1425" s="30" t="s">
        <v>53</v>
      </c>
      <c r="B1425" s="30" t="s">
        <v>4074</v>
      </c>
    </row>
    <row r="1426" spans="1:2" x14ac:dyDescent="0.2">
      <c r="A1426" s="30" t="s">
        <v>53</v>
      </c>
      <c r="B1426" s="30" t="s">
        <v>4075</v>
      </c>
    </row>
    <row r="1427" spans="1:2" x14ac:dyDescent="0.2">
      <c r="A1427" s="30" t="s">
        <v>53</v>
      </c>
      <c r="B1427" s="30" t="s">
        <v>4076</v>
      </c>
    </row>
    <row r="1428" spans="1:2" x14ac:dyDescent="0.2">
      <c r="A1428" s="30" t="s">
        <v>53</v>
      </c>
      <c r="B1428" s="30" t="s">
        <v>4077</v>
      </c>
    </row>
    <row r="1429" spans="1:2" x14ac:dyDescent="0.2">
      <c r="A1429" s="30" t="s">
        <v>53</v>
      </c>
      <c r="B1429" s="30" t="s">
        <v>4078</v>
      </c>
    </row>
    <row r="1430" spans="1:2" x14ac:dyDescent="0.2">
      <c r="A1430" s="30" t="s">
        <v>53</v>
      </c>
      <c r="B1430" s="30" t="s">
        <v>4079</v>
      </c>
    </row>
    <row r="1431" spans="1:2" x14ac:dyDescent="0.2">
      <c r="A1431" s="30" t="s">
        <v>53</v>
      </c>
      <c r="B1431" s="30" t="s">
        <v>4080</v>
      </c>
    </row>
    <row r="1432" spans="1:2" x14ac:dyDescent="0.2">
      <c r="A1432" s="30" t="s">
        <v>53</v>
      </c>
      <c r="B1432" s="30" t="s">
        <v>4081</v>
      </c>
    </row>
    <row r="1433" spans="1:2" x14ac:dyDescent="0.2">
      <c r="A1433" s="30" t="s">
        <v>53</v>
      </c>
      <c r="B1433" s="30" t="s">
        <v>4082</v>
      </c>
    </row>
    <row r="1434" spans="1:2" x14ac:dyDescent="0.2">
      <c r="A1434" s="30" t="s">
        <v>53</v>
      </c>
      <c r="B1434" s="30" t="s">
        <v>4083</v>
      </c>
    </row>
    <row r="1435" spans="1:2" x14ac:dyDescent="0.2">
      <c r="A1435" s="30" t="s">
        <v>53</v>
      </c>
      <c r="B1435" s="30" t="s">
        <v>4084</v>
      </c>
    </row>
    <row r="1436" spans="1:2" x14ac:dyDescent="0.2">
      <c r="A1436" s="30" t="s">
        <v>53</v>
      </c>
      <c r="B1436" s="30" t="s">
        <v>4085</v>
      </c>
    </row>
    <row r="1437" spans="1:2" x14ac:dyDescent="0.2">
      <c r="A1437" s="30" t="s">
        <v>53</v>
      </c>
      <c r="B1437" s="30" t="s">
        <v>4086</v>
      </c>
    </row>
    <row r="1438" spans="1:2" x14ac:dyDescent="0.2">
      <c r="A1438" s="30" t="s">
        <v>53</v>
      </c>
      <c r="B1438" s="30" t="s">
        <v>4087</v>
      </c>
    </row>
    <row r="1439" spans="1:2" x14ac:dyDescent="0.2">
      <c r="A1439" s="30" t="s">
        <v>53</v>
      </c>
      <c r="B1439" s="30" t="s">
        <v>4088</v>
      </c>
    </row>
    <row r="1440" spans="1:2" x14ac:dyDescent="0.2">
      <c r="A1440" s="30" t="s">
        <v>53</v>
      </c>
      <c r="B1440" s="30" t="s">
        <v>4089</v>
      </c>
    </row>
    <row r="1441" spans="1:2" x14ac:dyDescent="0.2">
      <c r="A1441" s="30" t="s">
        <v>53</v>
      </c>
      <c r="B1441" s="30" t="s">
        <v>4090</v>
      </c>
    </row>
    <row r="1442" spans="1:2" x14ac:dyDescent="0.2">
      <c r="A1442" s="30" t="s">
        <v>53</v>
      </c>
      <c r="B1442" s="30" t="s">
        <v>4091</v>
      </c>
    </row>
    <row r="1443" spans="1:2" x14ac:dyDescent="0.2">
      <c r="A1443" s="30" t="s">
        <v>53</v>
      </c>
      <c r="B1443" s="30" t="s">
        <v>4092</v>
      </c>
    </row>
    <row r="1444" spans="1:2" x14ac:dyDescent="0.2">
      <c r="A1444" s="30" t="s">
        <v>53</v>
      </c>
      <c r="B1444" s="30" t="s">
        <v>4093</v>
      </c>
    </row>
    <row r="1445" spans="1:2" x14ac:dyDescent="0.2">
      <c r="A1445" s="30" t="s">
        <v>53</v>
      </c>
      <c r="B1445" s="30" t="s">
        <v>4094</v>
      </c>
    </row>
    <row r="1446" spans="1:2" x14ac:dyDescent="0.2">
      <c r="A1446" s="30" t="s">
        <v>53</v>
      </c>
      <c r="B1446" s="30" t="s">
        <v>4095</v>
      </c>
    </row>
    <row r="1447" spans="1:2" x14ac:dyDescent="0.2">
      <c r="A1447" s="30" t="s">
        <v>53</v>
      </c>
      <c r="B1447" s="30" t="s">
        <v>4096</v>
      </c>
    </row>
    <row r="1448" spans="1:2" x14ac:dyDescent="0.2">
      <c r="A1448" s="30" t="s">
        <v>53</v>
      </c>
      <c r="B1448" s="30" t="s">
        <v>4097</v>
      </c>
    </row>
    <row r="1449" spans="1:2" x14ac:dyDescent="0.2">
      <c r="A1449" s="30" t="s">
        <v>53</v>
      </c>
      <c r="B1449" s="30" t="s">
        <v>4098</v>
      </c>
    </row>
    <row r="1450" spans="1:2" x14ac:dyDescent="0.2">
      <c r="A1450" s="30" t="s">
        <v>53</v>
      </c>
      <c r="B1450" s="30" t="s">
        <v>4099</v>
      </c>
    </row>
    <row r="1451" spans="1:2" x14ac:dyDescent="0.2">
      <c r="A1451" s="30" t="s">
        <v>53</v>
      </c>
      <c r="B1451" s="30" t="s">
        <v>4100</v>
      </c>
    </row>
    <row r="1452" spans="1:2" x14ac:dyDescent="0.2">
      <c r="A1452" s="30" t="s">
        <v>53</v>
      </c>
      <c r="B1452" s="30" t="s">
        <v>4101</v>
      </c>
    </row>
    <row r="1453" spans="1:2" x14ac:dyDescent="0.2">
      <c r="A1453" s="30" t="s">
        <v>53</v>
      </c>
      <c r="B1453" s="30" t="s">
        <v>4102</v>
      </c>
    </row>
    <row r="1454" spans="1:2" x14ac:dyDescent="0.2">
      <c r="A1454" s="30" t="s">
        <v>53</v>
      </c>
      <c r="B1454" s="30" t="s">
        <v>4103</v>
      </c>
    </row>
    <row r="1455" spans="1:2" x14ac:dyDescent="0.2">
      <c r="A1455" s="30" t="s">
        <v>53</v>
      </c>
      <c r="B1455" s="30" t="s">
        <v>4104</v>
      </c>
    </row>
    <row r="1456" spans="1:2" x14ac:dyDescent="0.2">
      <c r="A1456" s="30" t="s">
        <v>53</v>
      </c>
      <c r="B1456" s="30" t="s">
        <v>4105</v>
      </c>
    </row>
    <row r="1457" spans="1:2" x14ac:dyDescent="0.2">
      <c r="A1457" s="30" t="s">
        <v>53</v>
      </c>
      <c r="B1457" s="30" t="s">
        <v>4106</v>
      </c>
    </row>
    <row r="1458" spans="1:2" x14ac:dyDescent="0.2">
      <c r="A1458" s="30" t="s">
        <v>53</v>
      </c>
      <c r="B1458" s="30" t="s">
        <v>4107</v>
      </c>
    </row>
    <row r="1459" spans="1:2" x14ac:dyDescent="0.2">
      <c r="A1459" s="30" t="s">
        <v>53</v>
      </c>
      <c r="B1459" s="30" t="s">
        <v>4108</v>
      </c>
    </row>
    <row r="1460" spans="1:2" x14ac:dyDescent="0.2">
      <c r="A1460" s="30" t="s">
        <v>53</v>
      </c>
      <c r="B1460" s="30" t="s">
        <v>4109</v>
      </c>
    </row>
    <row r="1461" spans="1:2" x14ac:dyDescent="0.2">
      <c r="A1461" s="30" t="s">
        <v>53</v>
      </c>
      <c r="B1461" s="30" t="s">
        <v>4110</v>
      </c>
    </row>
    <row r="1462" spans="1:2" x14ac:dyDescent="0.2">
      <c r="A1462" s="30" t="s">
        <v>53</v>
      </c>
      <c r="B1462" s="30" t="s">
        <v>4111</v>
      </c>
    </row>
    <row r="1463" spans="1:2" x14ac:dyDescent="0.2">
      <c r="A1463" s="30" t="s">
        <v>53</v>
      </c>
      <c r="B1463" s="30" t="s">
        <v>4112</v>
      </c>
    </row>
    <row r="1464" spans="1:2" x14ac:dyDescent="0.2">
      <c r="A1464" s="30" t="s">
        <v>53</v>
      </c>
      <c r="B1464" s="30" t="s">
        <v>4113</v>
      </c>
    </row>
    <row r="1465" spans="1:2" x14ac:dyDescent="0.2">
      <c r="A1465" s="30" t="s">
        <v>53</v>
      </c>
      <c r="B1465" s="30" t="s">
        <v>4114</v>
      </c>
    </row>
    <row r="1466" spans="1:2" x14ac:dyDescent="0.2">
      <c r="A1466" s="30" t="s">
        <v>53</v>
      </c>
      <c r="B1466" s="30" t="s">
        <v>4115</v>
      </c>
    </row>
    <row r="1467" spans="1:2" x14ac:dyDescent="0.2">
      <c r="A1467" s="30" t="s">
        <v>53</v>
      </c>
      <c r="B1467" s="30" t="s">
        <v>4116</v>
      </c>
    </row>
    <row r="1468" spans="1:2" x14ac:dyDescent="0.2">
      <c r="A1468" s="30" t="s">
        <v>53</v>
      </c>
      <c r="B1468" s="30" t="s">
        <v>4117</v>
      </c>
    </row>
    <row r="1469" spans="1:2" x14ac:dyDescent="0.2">
      <c r="A1469" s="30" t="s">
        <v>53</v>
      </c>
      <c r="B1469" s="30" t="s">
        <v>4118</v>
      </c>
    </row>
    <row r="1470" spans="1:2" x14ac:dyDescent="0.2">
      <c r="A1470" s="30" t="s">
        <v>53</v>
      </c>
      <c r="B1470" s="30" t="s">
        <v>4119</v>
      </c>
    </row>
    <row r="1471" spans="1:2" x14ac:dyDescent="0.2">
      <c r="A1471" s="30" t="s">
        <v>53</v>
      </c>
      <c r="B1471" s="30" t="s">
        <v>4120</v>
      </c>
    </row>
    <row r="1472" spans="1:2" x14ac:dyDescent="0.2">
      <c r="A1472" s="30" t="s">
        <v>53</v>
      </c>
      <c r="B1472" s="30" t="s">
        <v>4121</v>
      </c>
    </row>
    <row r="1473" spans="1:2" x14ac:dyDescent="0.2">
      <c r="A1473" s="30" t="s">
        <v>53</v>
      </c>
      <c r="B1473" s="30" t="s">
        <v>4122</v>
      </c>
    </row>
    <row r="1474" spans="1:2" x14ac:dyDescent="0.2">
      <c r="A1474" s="30" t="s">
        <v>53</v>
      </c>
      <c r="B1474" s="30" t="s">
        <v>4123</v>
      </c>
    </row>
    <row r="1475" spans="1:2" x14ac:dyDescent="0.2">
      <c r="A1475" s="30" t="s">
        <v>53</v>
      </c>
      <c r="B1475" s="30" t="s">
        <v>4124</v>
      </c>
    </row>
    <row r="1476" spans="1:2" x14ac:dyDescent="0.2">
      <c r="A1476" s="30" t="s">
        <v>53</v>
      </c>
      <c r="B1476" s="30" t="s">
        <v>4125</v>
      </c>
    </row>
    <row r="1477" spans="1:2" x14ac:dyDescent="0.2">
      <c r="A1477" s="30" t="s">
        <v>53</v>
      </c>
      <c r="B1477" s="30" t="s">
        <v>4126</v>
      </c>
    </row>
    <row r="1478" spans="1:2" x14ac:dyDescent="0.2">
      <c r="A1478" s="30" t="s">
        <v>53</v>
      </c>
      <c r="B1478" s="30" t="s">
        <v>4127</v>
      </c>
    </row>
    <row r="1479" spans="1:2" x14ac:dyDescent="0.2">
      <c r="A1479" s="30" t="s">
        <v>53</v>
      </c>
      <c r="B1479" s="30" t="s">
        <v>4128</v>
      </c>
    </row>
    <row r="1480" spans="1:2" x14ac:dyDescent="0.2">
      <c r="A1480" s="30" t="s">
        <v>53</v>
      </c>
      <c r="B1480" s="30" t="s">
        <v>4129</v>
      </c>
    </row>
    <row r="1481" spans="1:2" x14ac:dyDescent="0.2">
      <c r="A1481" s="30" t="s">
        <v>53</v>
      </c>
      <c r="B1481" s="30" t="s">
        <v>4130</v>
      </c>
    </row>
    <row r="1482" spans="1:2" x14ac:dyDescent="0.2">
      <c r="A1482" s="30" t="s">
        <v>53</v>
      </c>
      <c r="B1482" s="30" t="s">
        <v>4131</v>
      </c>
    </row>
    <row r="1483" spans="1:2" x14ac:dyDescent="0.2">
      <c r="A1483" s="30" t="s">
        <v>53</v>
      </c>
      <c r="B1483" s="30" t="s">
        <v>4132</v>
      </c>
    </row>
    <row r="1484" spans="1:2" x14ac:dyDescent="0.2">
      <c r="A1484" s="30" t="s">
        <v>53</v>
      </c>
      <c r="B1484" s="30" t="s">
        <v>4133</v>
      </c>
    </row>
    <row r="1485" spans="1:2" x14ac:dyDescent="0.2">
      <c r="A1485" s="30" t="s">
        <v>53</v>
      </c>
      <c r="B1485" s="30" t="s">
        <v>4134</v>
      </c>
    </row>
    <row r="1486" spans="1:2" x14ac:dyDescent="0.2">
      <c r="A1486" s="30" t="s">
        <v>53</v>
      </c>
      <c r="B1486" s="30" t="s">
        <v>4135</v>
      </c>
    </row>
    <row r="1487" spans="1:2" x14ac:dyDescent="0.2">
      <c r="A1487" s="30" t="s">
        <v>53</v>
      </c>
      <c r="B1487" s="30" t="s">
        <v>4136</v>
      </c>
    </row>
    <row r="1488" spans="1:2" x14ac:dyDescent="0.2">
      <c r="A1488" s="30" t="s">
        <v>53</v>
      </c>
      <c r="B1488" s="30" t="s">
        <v>4137</v>
      </c>
    </row>
    <row r="1489" spans="1:2" x14ac:dyDescent="0.2">
      <c r="A1489" s="30" t="s">
        <v>53</v>
      </c>
      <c r="B1489" s="30" t="s">
        <v>4138</v>
      </c>
    </row>
    <row r="1490" spans="1:2" x14ac:dyDescent="0.2">
      <c r="A1490" s="30" t="s">
        <v>53</v>
      </c>
      <c r="B1490" s="30" t="s">
        <v>4139</v>
      </c>
    </row>
    <row r="1491" spans="1:2" x14ac:dyDescent="0.2">
      <c r="A1491" s="30" t="s">
        <v>53</v>
      </c>
      <c r="B1491" s="30" t="s">
        <v>4140</v>
      </c>
    </row>
    <row r="1492" spans="1:2" x14ac:dyDescent="0.2">
      <c r="A1492" s="30" t="s">
        <v>53</v>
      </c>
      <c r="B1492" s="30" t="s">
        <v>4141</v>
      </c>
    </row>
    <row r="1493" spans="1:2" x14ac:dyDescent="0.2">
      <c r="A1493" s="30" t="s">
        <v>53</v>
      </c>
      <c r="B1493" s="30" t="s">
        <v>4142</v>
      </c>
    </row>
    <row r="1494" spans="1:2" x14ac:dyDescent="0.2">
      <c r="A1494" s="30" t="s">
        <v>53</v>
      </c>
      <c r="B1494" s="30" t="s">
        <v>4143</v>
      </c>
    </row>
    <row r="1495" spans="1:2" x14ac:dyDescent="0.2">
      <c r="A1495" s="30" t="s">
        <v>53</v>
      </c>
      <c r="B1495" s="30" t="s">
        <v>4144</v>
      </c>
    </row>
    <row r="1496" spans="1:2" x14ac:dyDescent="0.2">
      <c r="A1496" s="30" t="s">
        <v>53</v>
      </c>
      <c r="B1496" s="30" t="s">
        <v>4145</v>
      </c>
    </row>
    <row r="1497" spans="1:2" x14ac:dyDescent="0.2">
      <c r="A1497" s="30" t="s">
        <v>53</v>
      </c>
      <c r="B1497" s="30" t="s">
        <v>4146</v>
      </c>
    </row>
    <row r="1498" spans="1:2" x14ac:dyDescent="0.2">
      <c r="A1498" s="30" t="s">
        <v>53</v>
      </c>
      <c r="B1498" s="30" t="s">
        <v>4147</v>
      </c>
    </row>
    <row r="1499" spans="1:2" x14ac:dyDescent="0.2">
      <c r="A1499" s="30" t="s">
        <v>53</v>
      </c>
      <c r="B1499" s="30" t="s">
        <v>4148</v>
      </c>
    </row>
    <row r="1500" spans="1:2" x14ac:dyDescent="0.2">
      <c r="A1500" s="30" t="s">
        <v>53</v>
      </c>
      <c r="B1500" s="30" t="s">
        <v>4149</v>
      </c>
    </row>
    <row r="1501" spans="1:2" x14ac:dyDescent="0.2">
      <c r="A1501" s="30" t="s">
        <v>53</v>
      </c>
      <c r="B1501" s="30" t="s">
        <v>4150</v>
      </c>
    </row>
    <row r="1502" spans="1:2" x14ac:dyDescent="0.2">
      <c r="A1502" s="30" t="s">
        <v>53</v>
      </c>
      <c r="B1502" s="30" t="s">
        <v>4151</v>
      </c>
    </row>
    <row r="1503" spans="1:2" x14ac:dyDescent="0.2">
      <c r="A1503" s="30" t="s">
        <v>53</v>
      </c>
      <c r="B1503" s="30" t="s">
        <v>4152</v>
      </c>
    </row>
    <row r="1504" spans="1:2" x14ac:dyDescent="0.2">
      <c r="A1504" s="30" t="s">
        <v>53</v>
      </c>
      <c r="B1504" s="30" t="s">
        <v>4153</v>
      </c>
    </row>
    <row r="1505" spans="1:2" x14ac:dyDescent="0.2">
      <c r="A1505" s="30" t="s">
        <v>53</v>
      </c>
      <c r="B1505" s="30" t="s">
        <v>4154</v>
      </c>
    </row>
    <row r="1506" spans="1:2" x14ac:dyDescent="0.2">
      <c r="A1506" s="30" t="s">
        <v>53</v>
      </c>
      <c r="B1506" s="30" t="s">
        <v>4155</v>
      </c>
    </row>
    <row r="1507" spans="1:2" x14ac:dyDescent="0.2">
      <c r="A1507" s="30" t="s">
        <v>53</v>
      </c>
      <c r="B1507" s="30" t="s">
        <v>4156</v>
      </c>
    </row>
    <row r="1508" spans="1:2" x14ac:dyDescent="0.2">
      <c r="A1508" s="30" t="s">
        <v>53</v>
      </c>
      <c r="B1508" s="30" t="s">
        <v>4157</v>
      </c>
    </row>
    <row r="1509" spans="1:2" x14ac:dyDescent="0.2">
      <c r="A1509" s="30" t="s">
        <v>53</v>
      </c>
      <c r="B1509" s="30" t="s">
        <v>4158</v>
      </c>
    </row>
    <row r="1510" spans="1:2" x14ac:dyDescent="0.2">
      <c r="A1510" s="30" t="s">
        <v>53</v>
      </c>
      <c r="B1510" s="30" t="s">
        <v>4159</v>
      </c>
    </row>
    <row r="1511" spans="1:2" x14ac:dyDescent="0.2">
      <c r="A1511" s="30" t="s">
        <v>53</v>
      </c>
      <c r="B1511" s="30" t="s">
        <v>4160</v>
      </c>
    </row>
    <row r="1512" spans="1:2" x14ac:dyDescent="0.2">
      <c r="A1512" s="30" t="s">
        <v>53</v>
      </c>
      <c r="B1512" s="30" t="s">
        <v>4161</v>
      </c>
    </row>
    <row r="1513" spans="1:2" x14ac:dyDescent="0.2">
      <c r="A1513" s="30" t="s">
        <v>53</v>
      </c>
      <c r="B1513" s="30" t="s">
        <v>4162</v>
      </c>
    </row>
    <row r="1514" spans="1:2" x14ac:dyDescent="0.2">
      <c r="A1514" s="30" t="s">
        <v>53</v>
      </c>
      <c r="B1514" s="30" t="s">
        <v>4163</v>
      </c>
    </row>
    <row r="1515" spans="1:2" x14ac:dyDescent="0.2">
      <c r="A1515" s="30" t="s">
        <v>53</v>
      </c>
      <c r="B1515" s="30" t="s">
        <v>4164</v>
      </c>
    </row>
    <row r="1516" spans="1:2" x14ac:dyDescent="0.2">
      <c r="A1516" s="30" t="s">
        <v>53</v>
      </c>
      <c r="B1516" s="30" t="s">
        <v>4165</v>
      </c>
    </row>
    <row r="1517" spans="1:2" x14ac:dyDescent="0.2">
      <c r="A1517" s="30" t="s">
        <v>53</v>
      </c>
      <c r="B1517" s="30" t="s">
        <v>4166</v>
      </c>
    </row>
    <row r="1518" spans="1:2" x14ac:dyDescent="0.2">
      <c r="A1518" s="30" t="s">
        <v>53</v>
      </c>
      <c r="B1518" s="30" t="s">
        <v>4167</v>
      </c>
    </row>
    <row r="1519" spans="1:2" x14ac:dyDescent="0.2">
      <c r="A1519" s="30" t="s">
        <v>53</v>
      </c>
      <c r="B1519" s="30" t="s">
        <v>4168</v>
      </c>
    </row>
    <row r="1520" spans="1:2" x14ac:dyDescent="0.2">
      <c r="A1520" s="30" t="s">
        <v>53</v>
      </c>
      <c r="B1520" s="30" t="s">
        <v>4169</v>
      </c>
    </row>
    <row r="1521" spans="1:2" x14ac:dyDescent="0.2">
      <c r="A1521" s="30" t="s">
        <v>53</v>
      </c>
      <c r="B1521" s="30" t="s">
        <v>4170</v>
      </c>
    </row>
    <row r="1522" spans="1:2" x14ac:dyDescent="0.2">
      <c r="A1522" s="30" t="s">
        <v>53</v>
      </c>
      <c r="B1522" s="30" t="s">
        <v>4171</v>
      </c>
    </row>
    <row r="1523" spans="1:2" x14ac:dyDescent="0.2">
      <c r="A1523" s="30" t="s">
        <v>53</v>
      </c>
      <c r="B1523" s="30" t="s">
        <v>4172</v>
      </c>
    </row>
    <row r="1524" spans="1:2" x14ac:dyDescent="0.2">
      <c r="A1524" s="30" t="s">
        <v>53</v>
      </c>
      <c r="B1524" s="30" t="s">
        <v>4173</v>
      </c>
    </row>
    <row r="1525" spans="1:2" x14ac:dyDescent="0.2">
      <c r="A1525" s="30" t="s">
        <v>53</v>
      </c>
      <c r="B1525" s="30" t="s">
        <v>4174</v>
      </c>
    </row>
    <row r="1526" spans="1:2" x14ac:dyDescent="0.2">
      <c r="A1526" s="30" t="s">
        <v>53</v>
      </c>
      <c r="B1526" s="30" t="s">
        <v>4175</v>
      </c>
    </row>
    <row r="1527" spans="1:2" x14ac:dyDescent="0.2">
      <c r="A1527" s="30" t="s">
        <v>53</v>
      </c>
      <c r="B1527" s="30" t="s">
        <v>4176</v>
      </c>
    </row>
    <row r="1528" spans="1:2" x14ac:dyDescent="0.2">
      <c r="A1528" s="30" t="s">
        <v>53</v>
      </c>
      <c r="B1528" s="30" t="s">
        <v>4177</v>
      </c>
    </row>
    <row r="1529" spans="1:2" x14ac:dyDescent="0.2">
      <c r="A1529" s="30" t="s">
        <v>53</v>
      </c>
      <c r="B1529" s="30" t="s">
        <v>4178</v>
      </c>
    </row>
    <row r="1530" spans="1:2" x14ac:dyDescent="0.2">
      <c r="A1530" s="30" t="s">
        <v>53</v>
      </c>
      <c r="B1530" s="30" t="s">
        <v>4179</v>
      </c>
    </row>
    <row r="1531" spans="1:2" x14ac:dyDescent="0.2">
      <c r="A1531" s="30" t="s">
        <v>53</v>
      </c>
      <c r="B1531" s="30" t="s">
        <v>4180</v>
      </c>
    </row>
    <row r="1532" spans="1:2" x14ac:dyDescent="0.2">
      <c r="A1532" s="30" t="s">
        <v>53</v>
      </c>
      <c r="B1532" s="30" t="s">
        <v>4181</v>
      </c>
    </row>
    <row r="1533" spans="1:2" x14ac:dyDescent="0.2">
      <c r="A1533" s="30" t="s">
        <v>53</v>
      </c>
      <c r="B1533" s="30" t="s">
        <v>4182</v>
      </c>
    </row>
    <row r="1534" spans="1:2" x14ac:dyDescent="0.2">
      <c r="A1534" s="30" t="s">
        <v>53</v>
      </c>
      <c r="B1534" s="30" t="s">
        <v>4183</v>
      </c>
    </row>
    <row r="1535" spans="1:2" x14ac:dyDescent="0.2">
      <c r="A1535" s="30" t="s">
        <v>53</v>
      </c>
      <c r="B1535" s="30" t="s">
        <v>4184</v>
      </c>
    </row>
    <row r="1536" spans="1:2" x14ac:dyDescent="0.2">
      <c r="A1536" s="30" t="s">
        <v>53</v>
      </c>
      <c r="B1536" s="30" t="s">
        <v>4185</v>
      </c>
    </row>
    <row r="1537" spans="1:2" x14ac:dyDescent="0.2">
      <c r="A1537" s="30" t="s">
        <v>53</v>
      </c>
      <c r="B1537" s="30" t="s">
        <v>4186</v>
      </c>
    </row>
    <row r="1538" spans="1:2" x14ac:dyDescent="0.2">
      <c r="A1538" s="30" t="s">
        <v>53</v>
      </c>
      <c r="B1538" s="30" t="s">
        <v>4187</v>
      </c>
    </row>
    <row r="1539" spans="1:2" x14ac:dyDescent="0.2">
      <c r="A1539" s="30" t="s">
        <v>53</v>
      </c>
      <c r="B1539" s="30" t="s">
        <v>4188</v>
      </c>
    </row>
    <row r="1540" spans="1:2" x14ac:dyDescent="0.2">
      <c r="A1540" s="30" t="s">
        <v>53</v>
      </c>
      <c r="B1540" s="30" t="s">
        <v>4189</v>
      </c>
    </row>
    <row r="1541" spans="1:2" x14ac:dyDescent="0.2">
      <c r="A1541" s="30" t="s">
        <v>53</v>
      </c>
      <c r="B1541" s="30" t="s">
        <v>4190</v>
      </c>
    </row>
    <row r="1542" spans="1:2" x14ac:dyDescent="0.2">
      <c r="A1542" s="30" t="s">
        <v>53</v>
      </c>
      <c r="B1542" s="30" t="s">
        <v>4191</v>
      </c>
    </row>
    <row r="1543" spans="1:2" x14ac:dyDescent="0.2">
      <c r="A1543" s="30" t="s">
        <v>53</v>
      </c>
      <c r="B1543" s="30" t="s">
        <v>4192</v>
      </c>
    </row>
    <row r="1544" spans="1:2" x14ac:dyDescent="0.2">
      <c r="A1544" s="30" t="s">
        <v>53</v>
      </c>
      <c r="B1544" s="30" t="s">
        <v>4193</v>
      </c>
    </row>
    <row r="1545" spans="1:2" x14ac:dyDescent="0.2">
      <c r="A1545" s="30" t="s">
        <v>53</v>
      </c>
      <c r="B1545" s="30" t="s">
        <v>4194</v>
      </c>
    </row>
    <row r="1546" spans="1:2" x14ac:dyDescent="0.2">
      <c r="A1546" s="30" t="s">
        <v>53</v>
      </c>
      <c r="B1546" s="30" t="s">
        <v>4195</v>
      </c>
    </row>
    <row r="1547" spans="1:2" x14ac:dyDescent="0.2">
      <c r="A1547" s="30" t="s">
        <v>53</v>
      </c>
      <c r="B1547" s="30" t="s">
        <v>4196</v>
      </c>
    </row>
    <row r="1548" spans="1:2" x14ac:dyDescent="0.2">
      <c r="A1548" s="30" t="s">
        <v>53</v>
      </c>
      <c r="B1548" s="30" t="s">
        <v>4197</v>
      </c>
    </row>
    <row r="1549" spans="1:2" x14ac:dyDescent="0.2">
      <c r="A1549" s="30" t="s">
        <v>53</v>
      </c>
      <c r="B1549" s="30" t="s">
        <v>4198</v>
      </c>
    </row>
    <row r="1550" spans="1:2" x14ac:dyDescent="0.2">
      <c r="A1550" s="30" t="s">
        <v>53</v>
      </c>
      <c r="B1550" s="30" t="s">
        <v>4199</v>
      </c>
    </row>
    <row r="1551" spans="1:2" x14ac:dyDescent="0.2">
      <c r="A1551" s="30" t="s">
        <v>53</v>
      </c>
      <c r="B1551" s="30" t="s">
        <v>4200</v>
      </c>
    </row>
    <row r="1552" spans="1:2" x14ac:dyDescent="0.2">
      <c r="A1552" s="30" t="s">
        <v>53</v>
      </c>
      <c r="B1552" s="30" t="s">
        <v>4201</v>
      </c>
    </row>
    <row r="1553" spans="1:2" x14ac:dyDescent="0.2">
      <c r="A1553" s="30" t="s">
        <v>53</v>
      </c>
      <c r="B1553" s="30" t="s">
        <v>4202</v>
      </c>
    </row>
    <row r="1554" spans="1:2" x14ac:dyDescent="0.2">
      <c r="A1554" s="30" t="s">
        <v>53</v>
      </c>
      <c r="B1554" s="30" t="s">
        <v>4203</v>
      </c>
    </row>
    <row r="1555" spans="1:2" x14ac:dyDescent="0.2">
      <c r="A1555" s="30" t="s">
        <v>53</v>
      </c>
      <c r="B1555" s="30" t="s">
        <v>4204</v>
      </c>
    </row>
    <row r="1556" spans="1:2" x14ac:dyDescent="0.2">
      <c r="A1556" s="30" t="s">
        <v>53</v>
      </c>
      <c r="B1556" s="30" t="s">
        <v>4205</v>
      </c>
    </row>
    <row r="1557" spans="1:2" x14ac:dyDescent="0.2">
      <c r="A1557" s="30" t="s">
        <v>53</v>
      </c>
      <c r="B1557" s="30" t="s">
        <v>4206</v>
      </c>
    </row>
    <row r="1558" spans="1:2" x14ac:dyDescent="0.2">
      <c r="A1558" s="30" t="s">
        <v>53</v>
      </c>
      <c r="B1558" s="30" t="s">
        <v>4207</v>
      </c>
    </row>
    <row r="1559" spans="1:2" x14ac:dyDescent="0.2">
      <c r="A1559" s="30" t="s">
        <v>53</v>
      </c>
      <c r="B1559" s="30" t="s">
        <v>4208</v>
      </c>
    </row>
    <row r="1560" spans="1:2" x14ac:dyDescent="0.2">
      <c r="A1560" s="30" t="s">
        <v>53</v>
      </c>
      <c r="B1560" s="30" t="s">
        <v>4209</v>
      </c>
    </row>
    <row r="1561" spans="1:2" x14ac:dyDescent="0.2">
      <c r="A1561" s="30" t="s">
        <v>53</v>
      </c>
      <c r="B1561" s="30" t="s">
        <v>4210</v>
      </c>
    </row>
    <row r="1562" spans="1:2" x14ac:dyDescent="0.2">
      <c r="A1562" s="30" t="s">
        <v>53</v>
      </c>
      <c r="B1562" s="30" t="s">
        <v>4211</v>
      </c>
    </row>
    <row r="1563" spans="1:2" x14ac:dyDescent="0.2">
      <c r="A1563" s="30" t="s">
        <v>53</v>
      </c>
      <c r="B1563" s="30" t="s">
        <v>4212</v>
      </c>
    </row>
    <row r="1564" spans="1:2" x14ac:dyDescent="0.2">
      <c r="A1564" s="30" t="s">
        <v>53</v>
      </c>
      <c r="B1564" s="30" t="s">
        <v>4213</v>
      </c>
    </row>
    <row r="1565" spans="1:2" x14ac:dyDescent="0.2">
      <c r="A1565" s="30" t="s">
        <v>53</v>
      </c>
      <c r="B1565" s="30" t="s">
        <v>4214</v>
      </c>
    </row>
    <row r="1566" spans="1:2" x14ac:dyDescent="0.2">
      <c r="A1566" s="30" t="s">
        <v>53</v>
      </c>
      <c r="B1566" s="30" t="s">
        <v>4215</v>
      </c>
    </row>
    <row r="1567" spans="1:2" x14ac:dyDescent="0.2">
      <c r="A1567" s="30" t="s">
        <v>53</v>
      </c>
      <c r="B1567" s="30" t="s">
        <v>4216</v>
      </c>
    </row>
    <row r="1568" spans="1:2" x14ac:dyDescent="0.2">
      <c r="A1568" s="30" t="s">
        <v>53</v>
      </c>
      <c r="B1568" s="30" t="s">
        <v>4217</v>
      </c>
    </row>
    <row r="1569" spans="1:2" x14ac:dyDescent="0.2">
      <c r="A1569" s="30" t="s">
        <v>53</v>
      </c>
      <c r="B1569" s="30" t="s">
        <v>4218</v>
      </c>
    </row>
    <row r="1570" spans="1:2" x14ac:dyDescent="0.2">
      <c r="A1570" s="30" t="s">
        <v>53</v>
      </c>
      <c r="B1570" s="30" t="s">
        <v>4219</v>
      </c>
    </row>
    <row r="1571" spans="1:2" x14ac:dyDescent="0.2">
      <c r="A1571" s="30" t="s">
        <v>53</v>
      </c>
      <c r="B1571" s="30" t="s">
        <v>4220</v>
      </c>
    </row>
    <row r="1572" spans="1:2" x14ac:dyDescent="0.2">
      <c r="A1572" s="30" t="s">
        <v>53</v>
      </c>
      <c r="B1572" s="30" t="s">
        <v>4221</v>
      </c>
    </row>
    <row r="1573" spans="1:2" x14ac:dyDescent="0.2">
      <c r="A1573" s="30" t="s">
        <v>53</v>
      </c>
      <c r="B1573" s="30" t="s">
        <v>4222</v>
      </c>
    </row>
    <row r="1574" spans="1:2" x14ac:dyDescent="0.2">
      <c r="A1574" s="30" t="s">
        <v>53</v>
      </c>
      <c r="B1574" s="30" t="s">
        <v>4223</v>
      </c>
    </row>
    <row r="1575" spans="1:2" x14ac:dyDescent="0.2">
      <c r="A1575" s="30" t="s">
        <v>53</v>
      </c>
      <c r="B1575" s="30" t="s">
        <v>4224</v>
      </c>
    </row>
    <row r="1576" spans="1:2" x14ac:dyDescent="0.2">
      <c r="A1576" s="30" t="s">
        <v>53</v>
      </c>
      <c r="B1576" s="30" t="s">
        <v>4225</v>
      </c>
    </row>
    <row r="1577" spans="1:2" x14ac:dyDescent="0.2">
      <c r="A1577" s="30" t="s">
        <v>53</v>
      </c>
      <c r="B1577" s="30" t="s">
        <v>4226</v>
      </c>
    </row>
    <row r="1578" spans="1:2" x14ac:dyDescent="0.2">
      <c r="A1578" s="30" t="s">
        <v>53</v>
      </c>
      <c r="B1578" s="30" t="s">
        <v>4227</v>
      </c>
    </row>
    <row r="1579" spans="1:2" x14ac:dyDescent="0.2">
      <c r="A1579" s="30" t="s">
        <v>53</v>
      </c>
      <c r="B1579" s="30" t="s">
        <v>4228</v>
      </c>
    </row>
    <row r="1580" spans="1:2" x14ac:dyDescent="0.2">
      <c r="A1580" s="30" t="s">
        <v>53</v>
      </c>
      <c r="B1580" s="30" t="s">
        <v>4229</v>
      </c>
    </row>
    <row r="1581" spans="1:2" x14ac:dyDescent="0.2">
      <c r="A1581" s="30" t="s">
        <v>53</v>
      </c>
      <c r="B1581" s="30" t="s">
        <v>4230</v>
      </c>
    </row>
    <row r="1582" spans="1:2" x14ac:dyDescent="0.2">
      <c r="A1582" s="30" t="s">
        <v>53</v>
      </c>
      <c r="B1582" s="30" t="s">
        <v>4231</v>
      </c>
    </row>
    <row r="1583" spans="1:2" x14ac:dyDescent="0.2">
      <c r="A1583" s="30" t="s">
        <v>53</v>
      </c>
      <c r="B1583" s="30" t="s">
        <v>4232</v>
      </c>
    </row>
    <row r="1584" spans="1:2" x14ac:dyDescent="0.2">
      <c r="A1584" s="30" t="s">
        <v>53</v>
      </c>
      <c r="B1584" s="30" t="s">
        <v>4233</v>
      </c>
    </row>
    <row r="1585" spans="1:2" x14ac:dyDescent="0.2">
      <c r="A1585" s="30" t="s">
        <v>53</v>
      </c>
      <c r="B1585" s="30" t="s">
        <v>4234</v>
      </c>
    </row>
    <row r="1586" spans="1:2" x14ac:dyDescent="0.2">
      <c r="A1586" s="30" t="s">
        <v>53</v>
      </c>
      <c r="B1586" s="30" t="s">
        <v>4235</v>
      </c>
    </row>
    <row r="1587" spans="1:2" x14ac:dyDescent="0.2">
      <c r="A1587" s="30" t="s">
        <v>53</v>
      </c>
      <c r="B1587" s="30" t="s">
        <v>4236</v>
      </c>
    </row>
    <row r="1588" spans="1:2" x14ac:dyDescent="0.2">
      <c r="A1588" s="30" t="s">
        <v>53</v>
      </c>
      <c r="B1588" s="30" t="s">
        <v>4237</v>
      </c>
    </row>
    <row r="1589" spans="1:2" x14ac:dyDescent="0.2">
      <c r="A1589" s="30" t="s">
        <v>53</v>
      </c>
      <c r="B1589" s="30" t="s">
        <v>4238</v>
      </c>
    </row>
    <row r="1590" spans="1:2" x14ac:dyDescent="0.2">
      <c r="A1590" s="30" t="s">
        <v>53</v>
      </c>
      <c r="B1590" s="30" t="s">
        <v>4239</v>
      </c>
    </row>
    <row r="1591" spans="1:2" x14ac:dyDescent="0.2">
      <c r="A1591" s="30" t="s">
        <v>53</v>
      </c>
      <c r="B1591" s="30" t="s">
        <v>4240</v>
      </c>
    </row>
    <row r="1592" spans="1:2" x14ac:dyDescent="0.2">
      <c r="A1592" s="30" t="s">
        <v>53</v>
      </c>
      <c r="B1592" s="30" t="s">
        <v>4241</v>
      </c>
    </row>
    <row r="1593" spans="1:2" x14ac:dyDescent="0.2">
      <c r="A1593" s="30" t="s">
        <v>53</v>
      </c>
      <c r="B1593" s="30" t="s">
        <v>4242</v>
      </c>
    </row>
    <row r="1594" spans="1:2" x14ac:dyDescent="0.2">
      <c r="A1594" s="30" t="s">
        <v>53</v>
      </c>
      <c r="B1594" s="30" t="s">
        <v>4243</v>
      </c>
    </row>
    <row r="1595" spans="1:2" x14ac:dyDescent="0.2">
      <c r="A1595" s="30" t="s">
        <v>53</v>
      </c>
      <c r="B1595" s="30" t="s">
        <v>4244</v>
      </c>
    </row>
    <row r="1596" spans="1:2" x14ac:dyDescent="0.2">
      <c r="A1596" s="30" t="s">
        <v>53</v>
      </c>
      <c r="B1596" s="30" t="s">
        <v>4245</v>
      </c>
    </row>
    <row r="1597" spans="1:2" x14ac:dyDescent="0.2">
      <c r="A1597" s="30" t="s">
        <v>53</v>
      </c>
      <c r="B1597" s="30" t="s">
        <v>4246</v>
      </c>
    </row>
    <row r="1598" spans="1:2" x14ac:dyDescent="0.2">
      <c r="A1598" s="30" t="s">
        <v>53</v>
      </c>
      <c r="B1598" s="30" t="s">
        <v>4247</v>
      </c>
    </row>
    <row r="1599" spans="1:2" x14ac:dyDescent="0.2">
      <c r="A1599" s="30" t="s">
        <v>53</v>
      </c>
      <c r="B1599" s="30" t="s">
        <v>4248</v>
      </c>
    </row>
    <row r="1600" spans="1:2" x14ac:dyDescent="0.2">
      <c r="A1600" s="30" t="s">
        <v>53</v>
      </c>
      <c r="B1600" s="30" t="s">
        <v>4249</v>
      </c>
    </row>
    <row r="1601" spans="1:2" x14ac:dyDescent="0.2">
      <c r="A1601" s="30" t="s">
        <v>53</v>
      </c>
      <c r="B1601" s="30" t="s">
        <v>4250</v>
      </c>
    </row>
    <row r="1602" spans="1:2" x14ac:dyDescent="0.2">
      <c r="A1602" s="30" t="s">
        <v>53</v>
      </c>
      <c r="B1602" s="30" t="s">
        <v>4251</v>
      </c>
    </row>
    <row r="1603" spans="1:2" x14ac:dyDescent="0.2">
      <c r="A1603" s="30" t="s">
        <v>53</v>
      </c>
      <c r="B1603" s="30" t="s">
        <v>4252</v>
      </c>
    </row>
    <row r="1604" spans="1:2" x14ac:dyDescent="0.2">
      <c r="A1604" s="30" t="s">
        <v>53</v>
      </c>
      <c r="B1604" s="30" t="s">
        <v>4253</v>
      </c>
    </row>
    <row r="1605" spans="1:2" x14ac:dyDescent="0.2">
      <c r="A1605" s="30" t="s">
        <v>53</v>
      </c>
      <c r="B1605" s="30" t="s">
        <v>4254</v>
      </c>
    </row>
    <row r="1606" spans="1:2" x14ac:dyDescent="0.2">
      <c r="A1606" s="30" t="s">
        <v>53</v>
      </c>
      <c r="B1606" s="30" t="s">
        <v>4255</v>
      </c>
    </row>
    <row r="1607" spans="1:2" x14ac:dyDescent="0.2">
      <c r="A1607" s="30" t="s">
        <v>53</v>
      </c>
      <c r="B1607" s="30" t="s">
        <v>4256</v>
      </c>
    </row>
    <row r="1608" spans="1:2" x14ac:dyDescent="0.2">
      <c r="A1608" s="30" t="s">
        <v>53</v>
      </c>
      <c r="B1608" s="30" t="s">
        <v>4257</v>
      </c>
    </row>
    <row r="1609" spans="1:2" x14ac:dyDescent="0.2">
      <c r="A1609" s="30" t="s">
        <v>53</v>
      </c>
      <c r="B1609" s="30" t="s">
        <v>4258</v>
      </c>
    </row>
    <row r="1610" spans="1:2" x14ac:dyDescent="0.2">
      <c r="A1610" s="30" t="s">
        <v>53</v>
      </c>
      <c r="B1610" s="30" t="s">
        <v>4259</v>
      </c>
    </row>
    <row r="1611" spans="1:2" x14ac:dyDescent="0.2">
      <c r="A1611" s="30" t="s">
        <v>53</v>
      </c>
      <c r="B1611" s="30" t="s">
        <v>4260</v>
      </c>
    </row>
    <row r="1612" spans="1:2" x14ac:dyDescent="0.2">
      <c r="A1612" s="30" t="s">
        <v>53</v>
      </c>
      <c r="B1612" s="30" t="s">
        <v>4261</v>
      </c>
    </row>
    <row r="1613" spans="1:2" x14ac:dyDescent="0.2">
      <c r="A1613" s="30" t="s">
        <v>53</v>
      </c>
      <c r="B1613" s="30" t="s">
        <v>4262</v>
      </c>
    </row>
    <row r="1614" spans="1:2" x14ac:dyDescent="0.2">
      <c r="A1614" s="30" t="s">
        <v>53</v>
      </c>
      <c r="B1614" s="30" t="s">
        <v>4263</v>
      </c>
    </row>
    <row r="1615" spans="1:2" x14ac:dyDescent="0.2">
      <c r="A1615" s="30" t="s">
        <v>53</v>
      </c>
      <c r="B1615" s="30" t="s">
        <v>4264</v>
      </c>
    </row>
    <row r="1616" spans="1:2" x14ac:dyDescent="0.2">
      <c r="A1616" s="30" t="s">
        <v>53</v>
      </c>
      <c r="B1616" s="30" t="s">
        <v>4265</v>
      </c>
    </row>
    <row r="1617" spans="1:2" x14ac:dyDescent="0.2">
      <c r="A1617" s="30" t="s">
        <v>53</v>
      </c>
      <c r="B1617" s="30" t="s">
        <v>4266</v>
      </c>
    </row>
    <row r="1618" spans="1:2" x14ac:dyDescent="0.2">
      <c r="A1618" s="30" t="s">
        <v>53</v>
      </c>
      <c r="B1618" s="30" t="s">
        <v>4267</v>
      </c>
    </row>
    <row r="1619" spans="1:2" x14ac:dyDescent="0.2">
      <c r="A1619" s="30" t="s">
        <v>53</v>
      </c>
      <c r="B1619" s="30" t="s">
        <v>4268</v>
      </c>
    </row>
    <row r="1620" spans="1:2" x14ac:dyDescent="0.2">
      <c r="A1620" s="30" t="s">
        <v>53</v>
      </c>
      <c r="B1620" s="30" t="s">
        <v>4269</v>
      </c>
    </row>
    <row r="1621" spans="1:2" x14ac:dyDescent="0.2">
      <c r="A1621" s="30" t="s">
        <v>53</v>
      </c>
      <c r="B1621" s="30" t="s">
        <v>4270</v>
      </c>
    </row>
    <row r="1622" spans="1:2" x14ac:dyDescent="0.2">
      <c r="A1622" s="30" t="s">
        <v>53</v>
      </c>
      <c r="B1622" s="30" t="s">
        <v>4271</v>
      </c>
    </row>
    <row r="1623" spans="1:2" x14ac:dyDescent="0.2">
      <c r="A1623" s="30" t="s">
        <v>53</v>
      </c>
      <c r="B1623" s="30" t="s">
        <v>4272</v>
      </c>
    </row>
    <row r="1624" spans="1:2" x14ac:dyDescent="0.2">
      <c r="A1624" s="30" t="s">
        <v>53</v>
      </c>
      <c r="B1624" s="30" t="s">
        <v>4273</v>
      </c>
    </row>
    <row r="1625" spans="1:2" x14ac:dyDescent="0.2">
      <c r="A1625" s="30" t="s">
        <v>53</v>
      </c>
      <c r="B1625" s="30" t="s">
        <v>4274</v>
      </c>
    </row>
    <row r="1626" spans="1:2" x14ac:dyDescent="0.2">
      <c r="A1626" s="30" t="s">
        <v>53</v>
      </c>
      <c r="B1626" s="30" t="s">
        <v>4275</v>
      </c>
    </row>
    <row r="1627" spans="1:2" x14ac:dyDescent="0.2">
      <c r="A1627" s="30" t="s">
        <v>53</v>
      </c>
      <c r="B1627" s="30" t="s">
        <v>4276</v>
      </c>
    </row>
    <row r="1628" spans="1:2" x14ac:dyDescent="0.2">
      <c r="A1628" s="30" t="s">
        <v>53</v>
      </c>
      <c r="B1628" s="30" t="s">
        <v>4277</v>
      </c>
    </row>
    <row r="1629" spans="1:2" x14ac:dyDescent="0.2">
      <c r="A1629" s="30" t="s">
        <v>53</v>
      </c>
      <c r="B1629" s="30" t="s">
        <v>4278</v>
      </c>
    </row>
    <row r="1630" spans="1:2" x14ac:dyDescent="0.2">
      <c r="A1630" s="30" t="s">
        <v>53</v>
      </c>
      <c r="B1630" s="30" t="s">
        <v>4279</v>
      </c>
    </row>
    <row r="1631" spans="1:2" x14ac:dyDescent="0.2">
      <c r="A1631" s="30" t="s">
        <v>53</v>
      </c>
      <c r="B1631" s="30" t="s">
        <v>4280</v>
      </c>
    </row>
    <row r="1632" spans="1:2" x14ac:dyDescent="0.2">
      <c r="A1632" s="30" t="s">
        <v>53</v>
      </c>
      <c r="B1632" s="30" t="s">
        <v>4281</v>
      </c>
    </row>
    <row r="1633" spans="1:2" x14ac:dyDescent="0.2">
      <c r="A1633" s="30" t="s">
        <v>53</v>
      </c>
      <c r="B1633" s="30" t="s">
        <v>4282</v>
      </c>
    </row>
    <row r="1634" spans="1:2" x14ac:dyDescent="0.2">
      <c r="A1634" s="30" t="s">
        <v>53</v>
      </c>
      <c r="B1634" s="30" t="s">
        <v>4283</v>
      </c>
    </row>
    <row r="1635" spans="1:2" x14ac:dyDescent="0.2">
      <c r="A1635" s="30" t="s">
        <v>53</v>
      </c>
      <c r="B1635" s="30" t="s">
        <v>4284</v>
      </c>
    </row>
    <row r="1636" spans="1:2" x14ac:dyDescent="0.2">
      <c r="A1636" s="30" t="s">
        <v>53</v>
      </c>
      <c r="B1636" s="30" t="s">
        <v>4285</v>
      </c>
    </row>
    <row r="1637" spans="1:2" x14ac:dyDescent="0.2">
      <c r="A1637" s="30" t="s">
        <v>53</v>
      </c>
      <c r="B1637" s="30" t="s">
        <v>4286</v>
      </c>
    </row>
    <row r="1638" spans="1:2" x14ac:dyDescent="0.2">
      <c r="A1638" s="30" t="s">
        <v>53</v>
      </c>
      <c r="B1638" s="30" t="s">
        <v>4287</v>
      </c>
    </row>
    <row r="1639" spans="1:2" x14ac:dyDescent="0.2">
      <c r="A1639" s="30" t="s">
        <v>53</v>
      </c>
      <c r="B1639" s="30" t="s">
        <v>4288</v>
      </c>
    </row>
    <row r="1640" spans="1:2" x14ac:dyDescent="0.2">
      <c r="A1640" s="30" t="s">
        <v>53</v>
      </c>
      <c r="B1640" s="30" t="s">
        <v>4289</v>
      </c>
    </row>
    <row r="1641" spans="1:2" x14ac:dyDescent="0.2">
      <c r="A1641" s="30" t="s">
        <v>53</v>
      </c>
      <c r="B1641" s="30" t="s">
        <v>4290</v>
      </c>
    </row>
    <row r="1642" spans="1:2" x14ac:dyDescent="0.2">
      <c r="A1642" s="30" t="s">
        <v>53</v>
      </c>
      <c r="B1642" s="30" t="s">
        <v>4291</v>
      </c>
    </row>
    <row r="1643" spans="1:2" x14ac:dyDescent="0.2">
      <c r="A1643" s="30" t="s">
        <v>53</v>
      </c>
      <c r="B1643" s="30" t="s">
        <v>4292</v>
      </c>
    </row>
    <row r="1644" spans="1:2" x14ac:dyDescent="0.2">
      <c r="A1644" s="30" t="s">
        <v>53</v>
      </c>
      <c r="B1644" s="30" t="s">
        <v>4293</v>
      </c>
    </row>
    <row r="1645" spans="1:2" x14ac:dyDescent="0.2">
      <c r="A1645" s="30" t="s">
        <v>53</v>
      </c>
      <c r="B1645" s="30" t="s">
        <v>4294</v>
      </c>
    </row>
    <row r="1646" spans="1:2" x14ac:dyDescent="0.2">
      <c r="A1646" s="30" t="s">
        <v>53</v>
      </c>
      <c r="B1646" s="30" t="s">
        <v>4295</v>
      </c>
    </row>
    <row r="1647" spans="1:2" x14ac:dyDescent="0.2">
      <c r="A1647" s="30" t="s">
        <v>53</v>
      </c>
      <c r="B1647" s="30" t="s">
        <v>4296</v>
      </c>
    </row>
    <row r="1648" spans="1:2" x14ac:dyDescent="0.2">
      <c r="A1648" s="30" t="s">
        <v>53</v>
      </c>
      <c r="B1648" s="30" t="s">
        <v>4297</v>
      </c>
    </row>
    <row r="1649" spans="1:2" x14ac:dyDescent="0.2">
      <c r="A1649" s="30" t="s">
        <v>53</v>
      </c>
      <c r="B1649" s="30" t="s">
        <v>4298</v>
      </c>
    </row>
    <row r="1650" spans="1:2" x14ac:dyDescent="0.2">
      <c r="A1650" s="30" t="s">
        <v>53</v>
      </c>
      <c r="B1650" s="30" t="s">
        <v>4299</v>
      </c>
    </row>
    <row r="1651" spans="1:2" x14ac:dyDescent="0.2">
      <c r="A1651" s="30" t="s">
        <v>53</v>
      </c>
      <c r="B1651" s="30" t="s">
        <v>4300</v>
      </c>
    </row>
    <row r="1652" spans="1:2" x14ac:dyDescent="0.2">
      <c r="A1652" s="30" t="s">
        <v>53</v>
      </c>
      <c r="B1652" s="30" t="s">
        <v>4301</v>
      </c>
    </row>
    <row r="1653" spans="1:2" x14ac:dyDescent="0.2">
      <c r="A1653" s="30" t="s">
        <v>53</v>
      </c>
      <c r="B1653" s="30" t="s">
        <v>4302</v>
      </c>
    </row>
    <row r="1654" spans="1:2" x14ac:dyDescent="0.2">
      <c r="A1654" s="30" t="s">
        <v>53</v>
      </c>
      <c r="B1654" s="30" t="s">
        <v>4303</v>
      </c>
    </row>
    <row r="1655" spans="1:2" x14ac:dyDescent="0.2">
      <c r="A1655" s="30" t="s">
        <v>53</v>
      </c>
      <c r="B1655" s="30" t="s">
        <v>4304</v>
      </c>
    </row>
    <row r="1656" spans="1:2" x14ac:dyDescent="0.2">
      <c r="A1656" s="30" t="s">
        <v>53</v>
      </c>
      <c r="B1656" s="30" t="s">
        <v>4305</v>
      </c>
    </row>
    <row r="1657" spans="1:2" x14ac:dyDescent="0.2">
      <c r="A1657" s="30" t="s">
        <v>53</v>
      </c>
      <c r="B1657" s="30" t="s">
        <v>4306</v>
      </c>
    </row>
    <row r="1658" spans="1:2" x14ac:dyDescent="0.2">
      <c r="A1658" s="30" t="s">
        <v>53</v>
      </c>
      <c r="B1658" s="30" t="s">
        <v>4307</v>
      </c>
    </row>
    <row r="1659" spans="1:2" x14ac:dyDescent="0.2">
      <c r="A1659" s="30" t="s">
        <v>53</v>
      </c>
      <c r="B1659" s="30" t="s">
        <v>4308</v>
      </c>
    </row>
    <row r="1660" spans="1:2" x14ac:dyDescent="0.2">
      <c r="A1660" s="30" t="s">
        <v>53</v>
      </c>
      <c r="B1660" s="30" t="s">
        <v>4309</v>
      </c>
    </row>
    <row r="1661" spans="1:2" x14ac:dyDescent="0.2">
      <c r="A1661" s="30" t="s">
        <v>53</v>
      </c>
      <c r="B1661" s="30" t="s">
        <v>4310</v>
      </c>
    </row>
    <row r="1662" spans="1:2" x14ac:dyDescent="0.2">
      <c r="A1662" s="30" t="s">
        <v>53</v>
      </c>
      <c r="B1662" s="30" t="s">
        <v>4311</v>
      </c>
    </row>
    <row r="1663" spans="1:2" x14ac:dyDescent="0.2">
      <c r="A1663" s="30" t="s">
        <v>53</v>
      </c>
      <c r="B1663" s="30" t="s">
        <v>4312</v>
      </c>
    </row>
    <row r="1664" spans="1:2" x14ac:dyDescent="0.2">
      <c r="A1664" s="30" t="s">
        <v>53</v>
      </c>
      <c r="B1664" s="30" t="s">
        <v>4313</v>
      </c>
    </row>
    <row r="1665" spans="1:2" x14ac:dyDescent="0.2">
      <c r="A1665" s="30" t="s">
        <v>53</v>
      </c>
      <c r="B1665" s="30" t="s">
        <v>4314</v>
      </c>
    </row>
    <row r="1666" spans="1:2" x14ac:dyDescent="0.2">
      <c r="A1666" s="30" t="s">
        <v>53</v>
      </c>
      <c r="B1666" s="30" t="s">
        <v>4315</v>
      </c>
    </row>
    <row r="1667" spans="1:2" x14ac:dyDescent="0.2">
      <c r="A1667" s="30" t="s">
        <v>53</v>
      </c>
      <c r="B1667" s="30" t="s">
        <v>4316</v>
      </c>
    </row>
    <row r="1668" spans="1:2" x14ac:dyDescent="0.2">
      <c r="A1668" s="30" t="s">
        <v>53</v>
      </c>
      <c r="B1668" s="30" t="s">
        <v>4317</v>
      </c>
    </row>
    <row r="1669" spans="1:2" x14ac:dyDescent="0.2">
      <c r="A1669" s="30" t="s">
        <v>53</v>
      </c>
      <c r="B1669" s="30" t="s">
        <v>4318</v>
      </c>
    </row>
    <row r="1670" spans="1:2" x14ac:dyDescent="0.2">
      <c r="A1670" s="30" t="s">
        <v>53</v>
      </c>
      <c r="B1670" s="30" t="s">
        <v>4319</v>
      </c>
    </row>
    <row r="1671" spans="1:2" x14ac:dyDescent="0.2">
      <c r="A1671" s="30" t="s">
        <v>53</v>
      </c>
      <c r="B1671" s="30" t="s">
        <v>4320</v>
      </c>
    </row>
    <row r="1672" spans="1:2" x14ac:dyDescent="0.2">
      <c r="A1672" s="30" t="s">
        <v>53</v>
      </c>
      <c r="B1672" s="30" t="s">
        <v>4321</v>
      </c>
    </row>
    <row r="1673" spans="1:2" x14ac:dyDescent="0.2">
      <c r="A1673" s="30" t="s">
        <v>53</v>
      </c>
      <c r="B1673" s="30" t="s">
        <v>4322</v>
      </c>
    </row>
    <row r="1674" spans="1:2" x14ac:dyDescent="0.2">
      <c r="A1674" s="30" t="s">
        <v>53</v>
      </c>
      <c r="B1674" s="30" t="s">
        <v>4323</v>
      </c>
    </row>
    <row r="1675" spans="1:2" x14ac:dyDescent="0.2">
      <c r="A1675" s="30" t="s">
        <v>53</v>
      </c>
      <c r="B1675" s="30" t="s">
        <v>4324</v>
      </c>
    </row>
    <row r="1676" spans="1:2" x14ac:dyDescent="0.2">
      <c r="A1676" s="30" t="s">
        <v>53</v>
      </c>
      <c r="B1676" s="30" t="s">
        <v>4325</v>
      </c>
    </row>
    <row r="1677" spans="1:2" x14ac:dyDescent="0.2">
      <c r="A1677" s="30" t="s">
        <v>53</v>
      </c>
      <c r="B1677" s="30" t="s">
        <v>4326</v>
      </c>
    </row>
    <row r="1678" spans="1:2" x14ac:dyDescent="0.2">
      <c r="A1678" s="30" t="s">
        <v>53</v>
      </c>
      <c r="B1678" s="30" t="s">
        <v>4327</v>
      </c>
    </row>
    <row r="1679" spans="1:2" x14ac:dyDescent="0.2">
      <c r="A1679" s="30" t="s">
        <v>53</v>
      </c>
      <c r="B1679" s="30" t="s">
        <v>4328</v>
      </c>
    </row>
    <row r="1680" spans="1:2" x14ac:dyDescent="0.2">
      <c r="A1680" s="30" t="s">
        <v>53</v>
      </c>
      <c r="B1680" s="30" t="s">
        <v>4329</v>
      </c>
    </row>
    <row r="1681" spans="1:2" x14ac:dyDescent="0.2">
      <c r="A1681" s="30" t="s">
        <v>53</v>
      </c>
      <c r="B1681" s="30" t="s">
        <v>4330</v>
      </c>
    </row>
    <row r="1682" spans="1:2" x14ac:dyDescent="0.2">
      <c r="A1682" s="30" t="s">
        <v>53</v>
      </c>
      <c r="B1682" s="30" t="s">
        <v>4331</v>
      </c>
    </row>
    <row r="1683" spans="1:2" x14ac:dyDescent="0.2">
      <c r="A1683" s="30" t="s">
        <v>53</v>
      </c>
      <c r="B1683" s="30" t="s">
        <v>4332</v>
      </c>
    </row>
    <row r="1684" spans="1:2" x14ac:dyDescent="0.2">
      <c r="A1684" s="30" t="s">
        <v>53</v>
      </c>
      <c r="B1684" s="30" t="s">
        <v>4333</v>
      </c>
    </row>
    <row r="1685" spans="1:2" x14ac:dyDescent="0.2">
      <c r="A1685" s="30" t="s">
        <v>53</v>
      </c>
      <c r="B1685" s="30" t="s">
        <v>4334</v>
      </c>
    </row>
    <row r="1686" spans="1:2" x14ac:dyDescent="0.2">
      <c r="A1686" s="30" t="s">
        <v>53</v>
      </c>
      <c r="B1686" s="30" t="s">
        <v>4335</v>
      </c>
    </row>
    <row r="1687" spans="1:2" x14ac:dyDescent="0.2">
      <c r="A1687" s="30" t="s">
        <v>53</v>
      </c>
      <c r="B1687" s="30" t="s">
        <v>4336</v>
      </c>
    </row>
    <row r="1688" spans="1:2" x14ac:dyDescent="0.2">
      <c r="A1688" s="30" t="s">
        <v>53</v>
      </c>
      <c r="B1688" s="30" t="s">
        <v>4337</v>
      </c>
    </row>
    <row r="1689" spans="1:2" x14ac:dyDescent="0.2">
      <c r="A1689" s="30" t="s">
        <v>53</v>
      </c>
      <c r="B1689" s="30" t="s">
        <v>4338</v>
      </c>
    </row>
    <row r="1690" spans="1:2" x14ac:dyDescent="0.2">
      <c r="A1690" s="30" t="s">
        <v>53</v>
      </c>
      <c r="B1690" s="30" t="s">
        <v>4339</v>
      </c>
    </row>
    <row r="1691" spans="1:2" x14ac:dyDescent="0.2">
      <c r="A1691" s="30" t="s">
        <v>53</v>
      </c>
      <c r="B1691" s="30" t="s">
        <v>4340</v>
      </c>
    </row>
    <row r="1692" spans="1:2" x14ac:dyDescent="0.2">
      <c r="A1692" s="30" t="s">
        <v>53</v>
      </c>
      <c r="B1692" s="30" t="s">
        <v>4341</v>
      </c>
    </row>
    <row r="1693" spans="1:2" x14ac:dyDescent="0.2">
      <c r="A1693" s="30" t="s">
        <v>53</v>
      </c>
      <c r="B1693" s="30" t="s">
        <v>4342</v>
      </c>
    </row>
    <row r="1694" spans="1:2" x14ac:dyDescent="0.2">
      <c r="A1694" s="30" t="s">
        <v>53</v>
      </c>
      <c r="B1694" s="30" t="s">
        <v>4343</v>
      </c>
    </row>
    <row r="1695" spans="1:2" x14ac:dyDescent="0.2">
      <c r="A1695" s="30" t="s">
        <v>53</v>
      </c>
      <c r="B1695" s="30" t="s">
        <v>4344</v>
      </c>
    </row>
    <row r="1696" spans="1:2" x14ac:dyDescent="0.2">
      <c r="A1696" s="30" t="s">
        <v>53</v>
      </c>
      <c r="B1696" s="30" t="s">
        <v>4345</v>
      </c>
    </row>
    <row r="1697" spans="1:2" x14ac:dyDescent="0.2">
      <c r="A1697" s="30" t="s">
        <v>53</v>
      </c>
      <c r="B1697" s="30" t="s">
        <v>4346</v>
      </c>
    </row>
    <row r="1698" spans="1:2" x14ac:dyDescent="0.2">
      <c r="A1698" s="30" t="s">
        <v>53</v>
      </c>
      <c r="B1698" s="30" t="s">
        <v>4347</v>
      </c>
    </row>
    <row r="1699" spans="1:2" x14ac:dyDescent="0.2">
      <c r="A1699" s="30" t="s">
        <v>53</v>
      </c>
      <c r="B1699" s="30" t="s">
        <v>4348</v>
      </c>
    </row>
    <row r="1700" spans="1:2" x14ac:dyDescent="0.2">
      <c r="A1700" s="30" t="s">
        <v>53</v>
      </c>
      <c r="B1700" s="30" t="s">
        <v>4349</v>
      </c>
    </row>
    <row r="1701" spans="1:2" x14ac:dyDescent="0.2">
      <c r="A1701" s="30" t="s">
        <v>53</v>
      </c>
      <c r="B1701" s="30" t="s">
        <v>4350</v>
      </c>
    </row>
    <row r="1702" spans="1:2" x14ac:dyDescent="0.2">
      <c r="A1702" s="30" t="s">
        <v>53</v>
      </c>
      <c r="B1702" s="30" t="s">
        <v>4351</v>
      </c>
    </row>
    <row r="1703" spans="1:2" x14ac:dyDescent="0.2">
      <c r="A1703" s="30" t="s">
        <v>53</v>
      </c>
      <c r="B1703" s="30" t="s">
        <v>4352</v>
      </c>
    </row>
    <row r="1704" spans="1:2" x14ac:dyDescent="0.2">
      <c r="A1704" s="30" t="s">
        <v>53</v>
      </c>
      <c r="B1704" s="30" t="s">
        <v>4353</v>
      </c>
    </row>
    <row r="1705" spans="1:2" x14ac:dyDescent="0.2">
      <c r="A1705" s="30" t="s">
        <v>53</v>
      </c>
      <c r="B1705" s="30" t="s">
        <v>4354</v>
      </c>
    </row>
    <row r="1706" spans="1:2" x14ac:dyDescent="0.2">
      <c r="A1706" s="30" t="s">
        <v>53</v>
      </c>
      <c r="B1706" s="30" t="s">
        <v>4355</v>
      </c>
    </row>
    <row r="1707" spans="1:2" x14ac:dyDescent="0.2">
      <c r="A1707" s="30" t="s">
        <v>53</v>
      </c>
      <c r="B1707" s="30" t="s">
        <v>4356</v>
      </c>
    </row>
    <row r="1708" spans="1:2" x14ac:dyDescent="0.2">
      <c r="A1708" s="30" t="s">
        <v>53</v>
      </c>
      <c r="B1708" s="30" t="s">
        <v>4357</v>
      </c>
    </row>
    <row r="1709" spans="1:2" x14ac:dyDescent="0.2">
      <c r="A1709" s="30" t="s">
        <v>53</v>
      </c>
      <c r="B1709" s="30" t="s">
        <v>4358</v>
      </c>
    </row>
    <row r="1710" spans="1:2" x14ac:dyDescent="0.2">
      <c r="A1710" s="30" t="s">
        <v>53</v>
      </c>
      <c r="B1710" s="30" t="s">
        <v>4359</v>
      </c>
    </row>
    <row r="1711" spans="1:2" x14ac:dyDescent="0.2">
      <c r="A1711" s="30" t="s">
        <v>53</v>
      </c>
      <c r="B1711" s="30" t="s">
        <v>4360</v>
      </c>
    </row>
    <row r="1712" spans="1:2" x14ac:dyDescent="0.2">
      <c r="A1712" s="30" t="s">
        <v>53</v>
      </c>
      <c r="B1712" s="30" t="s">
        <v>4361</v>
      </c>
    </row>
    <row r="1713" spans="1:2" x14ac:dyDescent="0.2">
      <c r="A1713" s="30" t="s">
        <v>53</v>
      </c>
      <c r="B1713" s="30" t="s">
        <v>4362</v>
      </c>
    </row>
    <row r="1714" spans="1:2" x14ac:dyDescent="0.2">
      <c r="A1714" s="30" t="s">
        <v>53</v>
      </c>
      <c r="B1714" s="30" t="s">
        <v>4363</v>
      </c>
    </row>
    <row r="1715" spans="1:2" x14ac:dyDescent="0.2">
      <c r="A1715" s="30" t="s">
        <v>53</v>
      </c>
      <c r="B1715" s="30" t="s">
        <v>4364</v>
      </c>
    </row>
    <row r="1716" spans="1:2" x14ac:dyDescent="0.2">
      <c r="A1716" s="30" t="s">
        <v>53</v>
      </c>
      <c r="B1716" s="30" t="s">
        <v>4365</v>
      </c>
    </row>
    <row r="1717" spans="1:2" x14ac:dyDescent="0.2">
      <c r="A1717" s="30" t="s">
        <v>53</v>
      </c>
      <c r="B1717" s="30" t="s">
        <v>4366</v>
      </c>
    </row>
    <row r="1718" spans="1:2" x14ac:dyDescent="0.2">
      <c r="A1718" s="30" t="s">
        <v>53</v>
      </c>
      <c r="B1718" s="30" t="s">
        <v>4367</v>
      </c>
    </row>
    <row r="1719" spans="1:2" x14ac:dyDescent="0.2">
      <c r="A1719" s="30" t="s">
        <v>53</v>
      </c>
      <c r="B1719" s="30" t="s">
        <v>4368</v>
      </c>
    </row>
    <row r="1720" spans="1:2" x14ac:dyDescent="0.2">
      <c r="A1720" s="30" t="s">
        <v>53</v>
      </c>
      <c r="B1720" s="30" t="s">
        <v>4369</v>
      </c>
    </row>
    <row r="1721" spans="1:2" x14ac:dyDescent="0.2">
      <c r="A1721" s="30" t="s">
        <v>53</v>
      </c>
      <c r="B1721" s="30" t="s">
        <v>4370</v>
      </c>
    </row>
    <row r="1722" spans="1:2" x14ac:dyDescent="0.2">
      <c r="A1722" s="30" t="s">
        <v>53</v>
      </c>
      <c r="B1722" s="30" t="s">
        <v>4371</v>
      </c>
    </row>
    <row r="1723" spans="1:2" x14ac:dyDescent="0.2">
      <c r="A1723" s="30" t="s">
        <v>53</v>
      </c>
      <c r="B1723" s="30" t="s">
        <v>4372</v>
      </c>
    </row>
    <row r="1724" spans="1:2" x14ac:dyDescent="0.2">
      <c r="A1724" s="30" t="s">
        <v>53</v>
      </c>
      <c r="B1724" s="30" t="s">
        <v>4373</v>
      </c>
    </row>
    <row r="1725" spans="1:2" x14ac:dyDescent="0.2">
      <c r="A1725" s="30" t="s">
        <v>53</v>
      </c>
      <c r="B1725" s="30" t="s">
        <v>4374</v>
      </c>
    </row>
    <row r="1726" spans="1:2" x14ac:dyDescent="0.2">
      <c r="A1726" s="30" t="s">
        <v>53</v>
      </c>
      <c r="B1726" s="30" t="s">
        <v>4375</v>
      </c>
    </row>
    <row r="1727" spans="1:2" x14ac:dyDescent="0.2">
      <c r="A1727" s="30" t="s">
        <v>53</v>
      </c>
      <c r="B1727" s="30" t="s">
        <v>4376</v>
      </c>
    </row>
    <row r="1728" spans="1:2" x14ac:dyDescent="0.2">
      <c r="A1728" s="30" t="s">
        <v>53</v>
      </c>
      <c r="B1728" s="30" t="s">
        <v>4377</v>
      </c>
    </row>
    <row r="1729" spans="1:2" x14ac:dyDescent="0.2">
      <c r="A1729" s="30" t="s">
        <v>53</v>
      </c>
      <c r="B1729" s="30" t="s">
        <v>4378</v>
      </c>
    </row>
    <row r="1730" spans="1:2" x14ac:dyDescent="0.2">
      <c r="A1730" s="30" t="s">
        <v>53</v>
      </c>
      <c r="B1730" s="30" t="s">
        <v>4379</v>
      </c>
    </row>
    <row r="1731" spans="1:2" x14ac:dyDescent="0.2">
      <c r="A1731" s="30" t="s">
        <v>53</v>
      </c>
      <c r="B1731" s="30" t="s">
        <v>4380</v>
      </c>
    </row>
    <row r="1732" spans="1:2" x14ac:dyDescent="0.2">
      <c r="A1732" s="30" t="s">
        <v>53</v>
      </c>
      <c r="B1732" s="30" t="s">
        <v>4381</v>
      </c>
    </row>
    <row r="1733" spans="1:2" x14ac:dyDescent="0.2">
      <c r="A1733" s="30" t="s">
        <v>53</v>
      </c>
      <c r="B1733" s="30" t="s">
        <v>4382</v>
      </c>
    </row>
    <row r="1734" spans="1:2" x14ac:dyDescent="0.2">
      <c r="A1734" s="30" t="s">
        <v>53</v>
      </c>
      <c r="B1734" s="30" t="s">
        <v>4383</v>
      </c>
    </row>
    <row r="1735" spans="1:2" x14ac:dyDescent="0.2">
      <c r="A1735" s="30" t="s">
        <v>53</v>
      </c>
      <c r="B1735" s="30" t="s">
        <v>4384</v>
      </c>
    </row>
    <row r="1736" spans="1:2" x14ac:dyDescent="0.2">
      <c r="A1736" s="30" t="s">
        <v>53</v>
      </c>
      <c r="B1736" s="30" t="s">
        <v>4385</v>
      </c>
    </row>
    <row r="1737" spans="1:2" x14ac:dyDescent="0.2">
      <c r="A1737" s="30" t="s">
        <v>53</v>
      </c>
      <c r="B1737" s="30" t="s">
        <v>4386</v>
      </c>
    </row>
    <row r="1738" spans="1:2" x14ac:dyDescent="0.2">
      <c r="A1738" s="30" t="s">
        <v>53</v>
      </c>
      <c r="B1738" s="30" t="s">
        <v>4387</v>
      </c>
    </row>
    <row r="1739" spans="1:2" x14ac:dyDescent="0.2">
      <c r="A1739" s="30" t="s">
        <v>53</v>
      </c>
      <c r="B1739" s="30" t="s">
        <v>4388</v>
      </c>
    </row>
    <row r="1740" spans="1:2" x14ac:dyDescent="0.2">
      <c r="A1740" s="30" t="s">
        <v>53</v>
      </c>
      <c r="B1740" s="30" t="s">
        <v>4389</v>
      </c>
    </row>
    <row r="1741" spans="1:2" x14ac:dyDescent="0.2">
      <c r="A1741" s="30" t="s">
        <v>53</v>
      </c>
      <c r="B1741" s="30" t="s">
        <v>4390</v>
      </c>
    </row>
    <row r="1742" spans="1:2" x14ac:dyDescent="0.2">
      <c r="A1742" s="30" t="s">
        <v>53</v>
      </c>
      <c r="B1742" s="30" t="s">
        <v>4391</v>
      </c>
    </row>
    <row r="1743" spans="1:2" x14ac:dyDescent="0.2">
      <c r="A1743" s="30" t="s">
        <v>53</v>
      </c>
      <c r="B1743" s="30" t="s">
        <v>4392</v>
      </c>
    </row>
    <row r="1744" spans="1:2" x14ac:dyDescent="0.2">
      <c r="A1744" s="30" t="s">
        <v>53</v>
      </c>
      <c r="B1744" s="30" t="s">
        <v>4393</v>
      </c>
    </row>
    <row r="1745" spans="1:2" x14ac:dyDescent="0.2">
      <c r="A1745" s="30" t="s">
        <v>53</v>
      </c>
      <c r="B1745" s="30" t="s">
        <v>4394</v>
      </c>
    </row>
    <row r="1746" spans="1:2" x14ac:dyDescent="0.2">
      <c r="A1746" s="30" t="s">
        <v>53</v>
      </c>
      <c r="B1746" s="30" t="s">
        <v>4395</v>
      </c>
    </row>
    <row r="1747" spans="1:2" x14ac:dyDescent="0.2">
      <c r="A1747" s="30" t="s">
        <v>53</v>
      </c>
      <c r="B1747" s="30" t="s">
        <v>4396</v>
      </c>
    </row>
    <row r="1748" spans="1:2" x14ac:dyDescent="0.2">
      <c r="A1748" s="30" t="s">
        <v>53</v>
      </c>
      <c r="B1748" s="30" t="s">
        <v>4397</v>
      </c>
    </row>
    <row r="1749" spans="1:2" x14ac:dyDescent="0.2">
      <c r="A1749" s="30" t="s">
        <v>53</v>
      </c>
      <c r="B1749" s="30" t="s">
        <v>4398</v>
      </c>
    </row>
    <row r="1750" spans="1:2" x14ac:dyDescent="0.2">
      <c r="A1750" s="30" t="s">
        <v>53</v>
      </c>
      <c r="B1750" s="30" t="s">
        <v>4399</v>
      </c>
    </row>
    <row r="1751" spans="1:2" x14ac:dyDescent="0.2">
      <c r="A1751" s="30" t="s">
        <v>53</v>
      </c>
      <c r="B1751" s="30" t="s">
        <v>4400</v>
      </c>
    </row>
    <row r="1752" spans="1:2" x14ac:dyDescent="0.2">
      <c r="A1752" s="30" t="s">
        <v>53</v>
      </c>
      <c r="B1752" s="30" t="s">
        <v>4401</v>
      </c>
    </row>
    <row r="1753" spans="1:2" x14ac:dyDescent="0.2">
      <c r="A1753" s="30" t="s">
        <v>53</v>
      </c>
      <c r="B1753" s="30" t="s">
        <v>4402</v>
      </c>
    </row>
    <row r="1754" spans="1:2" x14ac:dyDescent="0.2">
      <c r="A1754" s="30" t="s">
        <v>53</v>
      </c>
      <c r="B1754" s="30" t="s">
        <v>4403</v>
      </c>
    </row>
    <row r="1755" spans="1:2" x14ac:dyDescent="0.2">
      <c r="A1755" s="30" t="s">
        <v>53</v>
      </c>
      <c r="B1755" s="30" t="s">
        <v>4404</v>
      </c>
    </row>
    <row r="1756" spans="1:2" x14ac:dyDescent="0.2">
      <c r="A1756" s="30" t="s">
        <v>53</v>
      </c>
      <c r="B1756" s="30" t="s">
        <v>4405</v>
      </c>
    </row>
    <row r="1757" spans="1:2" x14ac:dyDescent="0.2">
      <c r="A1757" s="30" t="s">
        <v>53</v>
      </c>
      <c r="B1757" s="30" t="s">
        <v>4406</v>
      </c>
    </row>
    <row r="1758" spans="1:2" x14ac:dyDescent="0.2">
      <c r="A1758" s="30" t="s">
        <v>53</v>
      </c>
      <c r="B1758" s="30" t="s">
        <v>4407</v>
      </c>
    </row>
    <row r="1759" spans="1:2" x14ac:dyDescent="0.2">
      <c r="A1759" s="30" t="s">
        <v>53</v>
      </c>
      <c r="B1759" s="30" t="s">
        <v>4408</v>
      </c>
    </row>
    <row r="1760" spans="1:2" x14ac:dyDescent="0.2">
      <c r="A1760" s="30" t="s">
        <v>53</v>
      </c>
      <c r="B1760" s="30" t="s">
        <v>4409</v>
      </c>
    </row>
    <row r="1761" spans="1:2" x14ac:dyDescent="0.2">
      <c r="A1761" s="30" t="s">
        <v>53</v>
      </c>
      <c r="B1761" s="30" t="s">
        <v>4410</v>
      </c>
    </row>
    <row r="1762" spans="1:2" x14ac:dyDescent="0.2">
      <c r="A1762" s="30" t="s">
        <v>53</v>
      </c>
      <c r="B1762" s="30" t="s">
        <v>4411</v>
      </c>
    </row>
    <row r="1763" spans="1:2" x14ac:dyDescent="0.2">
      <c r="A1763" s="30" t="s">
        <v>53</v>
      </c>
      <c r="B1763" s="30" t="s">
        <v>4412</v>
      </c>
    </row>
    <row r="1764" spans="1:2" x14ac:dyDescent="0.2">
      <c r="A1764" s="30" t="s">
        <v>53</v>
      </c>
      <c r="B1764" s="30" t="s">
        <v>4413</v>
      </c>
    </row>
    <row r="1765" spans="1:2" x14ac:dyDescent="0.2">
      <c r="A1765" s="30" t="s">
        <v>53</v>
      </c>
      <c r="B1765" s="30" t="s">
        <v>4414</v>
      </c>
    </row>
    <row r="1766" spans="1:2" x14ac:dyDescent="0.2">
      <c r="A1766" s="30" t="s">
        <v>53</v>
      </c>
      <c r="B1766" s="30" t="s">
        <v>4415</v>
      </c>
    </row>
    <row r="1767" spans="1:2" x14ac:dyDescent="0.2">
      <c r="A1767" s="30" t="s">
        <v>53</v>
      </c>
      <c r="B1767" s="30" t="s">
        <v>4416</v>
      </c>
    </row>
    <row r="1768" spans="1:2" x14ac:dyDescent="0.2">
      <c r="A1768" s="30" t="s">
        <v>53</v>
      </c>
      <c r="B1768" s="30" t="s">
        <v>4417</v>
      </c>
    </row>
    <row r="1769" spans="1:2" x14ac:dyDescent="0.2">
      <c r="A1769" s="30" t="s">
        <v>53</v>
      </c>
      <c r="B1769" s="30" t="s">
        <v>4418</v>
      </c>
    </row>
    <row r="1770" spans="1:2" x14ac:dyDescent="0.2">
      <c r="A1770" s="30" t="s">
        <v>53</v>
      </c>
      <c r="B1770" s="30" t="s">
        <v>4419</v>
      </c>
    </row>
    <row r="1771" spans="1:2" x14ac:dyDescent="0.2">
      <c r="A1771" s="30" t="s">
        <v>53</v>
      </c>
      <c r="B1771" s="30" t="s">
        <v>4420</v>
      </c>
    </row>
    <row r="1772" spans="1:2" x14ac:dyDescent="0.2">
      <c r="A1772" s="30" t="s">
        <v>53</v>
      </c>
      <c r="B1772" s="30" t="s">
        <v>4421</v>
      </c>
    </row>
    <row r="1773" spans="1:2" x14ac:dyDescent="0.2">
      <c r="A1773" s="30" t="s">
        <v>53</v>
      </c>
      <c r="B1773" s="30" t="s">
        <v>4422</v>
      </c>
    </row>
    <row r="1774" spans="1:2" x14ac:dyDescent="0.2">
      <c r="A1774" s="30" t="s">
        <v>53</v>
      </c>
      <c r="B1774" s="30" t="s">
        <v>4423</v>
      </c>
    </row>
    <row r="1775" spans="1:2" x14ac:dyDescent="0.2">
      <c r="A1775" s="30" t="s">
        <v>53</v>
      </c>
      <c r="B1775" s="30" t="s">
        <v>4424</v>
      </c>
    </row>
    <row r="1776" spans="1:2" x14ac:dyDescent="0.2">
      <c r="A1776" s="30" t="s">
        <v>53</v>
      </c>
      <c r="B1776" s="30" t="s">
        <v>4425</v>
      </c>
    </row>
    <row r="1777" spans="1:2" x14ac:dyDescent="0.2">
      <c r="A1777" s="30" t="s">
        <v>53</v>
      </c>
      <c r="B1777" s="30" t="s">
        <v>4426</v>
      </c>
    </row>
    <row r="1778" spans="1:2" x14ac:dyDescent="0.2">
      <c r="A1778" s="30" t="s">
        <v>53</v>
      </c>
      <c r="B1778" s="30" t="s">
        <v>4427</v>
      </c>
    </row>
    <row r="1779" spans="1:2" x14ac:dyDescent="0.2">
      <c r="A1779" s="30" t="s">
        <v>53</v>
      </c>
      <c r="B1779" s="30" t="s">
        <v>4428</v>
      </c>
    </row>
    <row r="1780" spans="1:2" x14ac:dyDescent="0.2">
      <c r="A1780" s="30" t="s">
        <v>53</v>
      </c>
      <c r="B1780" s="30" t="s">
        <v>4429</v>
      </c>
    </row>
    <row r="1781" spans="1:2" x14ac:dyDescent="0.2">
      <c r="A1781" s="30" t="s">
        <v>53</v>
      </c>
      <c r="B1781" s="30" t="s">
        <v>4430</v>
      </c>
    </row>
    <row r="1782" spans="1:2" x14ac:dyDescent="0.2">
      <c r="A1782" s="30" t="s">
        <v>53</v>
      </c>
      <c r="B1782" s="30" t="s">
        <v>4431</v>
      </c>
    </row>
    <row r="1783" spans="1:2" x14ac:dyDescent="0.2">
      <c r="A1783" s="30" t="s">
        <v>53</v>
      </c>
      <c r="B1783" s="30" t="s">
        <v>4432</v>
      </c>
    </row>
    <row r="1784" spans="1:2" x14ac:dyDescent="0.2">
      <c r="A1784" s="30" t="s">
        <v>53</v>
      </c>
      <c r="B1784" s="30" t="s">
        <v>4433</v>
      </c>
    </row>
    <row r="1785" spans="1:2" x14ac:dyDescent="0.2">
      <c r="A1785" s="30" t="s">
        <v>53</v>
      </c>
      <c r="B1785" s="30" t="s">
        <v>4434</v>
      </c>
    </row>
    <row r="1786" spans="1:2" x14ac:dyDescent="0.2">
      <c r="A1786" s="30" t="s">
        <v>53</v>
      </c>
      <c r="B1786" s="30" t="s">
        <v>4435</v>
      </c>
    </row>
    <row r="1787" spans="1:2" x14ac:dyDescent="0.2">
      <c r="A1787" s="30" t="s">
        <v>53</v>
      </c>
      <c r="B1787" s="30" t="s">
        <v>4436</v>
      </c>
    </row>
    <row r="1788" spans="1:2" x14ac:dyDescent="0.2">
      <c r="A1788" s="30" t="s">
        <v>53</v>
      </c>
      <c r="B1788" s="30" t="s">
        <v>4437</v>
      </c>
    </row>
    <row r="1789" spans="1:2" x14ac:dyDescent="0.2">
      <c r="A1789" s="30" t="s">
        <v>53</v>
      </c>
      <c r="B1789" s="30" t="s">
        <v>4438</v>
      </c>
    </row>
    <row r="1790" spans="1:2" x14ac:dyDescent="0.2">
      <c r="A1790" s="30" t="s">
        <v>53</v>
      </c>
      <c r="B1790" s="30" t="s">
        <v>4439</v>
      </c>
    </row>
    <row r="1791" spans="1:2" x14ac:dyDescent="0.2">
      <c r="A1791" s="30" t="s">
        <v>53</v>
      </c>
      <c r="B1791" s="30" t="s">
        <v>4440</v>
      </c>
    </row>
    <row r="1792" spans="1:2" x14ac:dyDescent="0.2">
      <c r="A1792" s="30" t="s">
        <v>53</v>
      </c>
      <c r="B1792" s="30" t="s">
        <v>4441</v>
      </c>
    </row>
    <row r="1793" spans="1:2" x14ac:dyDescent="0.2">
      <c r="A1793" s="30" t="s">
        <v>53</v>
      </c>
      <c r="B1793" s="30" t="s">
        <v>4442</v>
      </c>
    </row>
    <row r="1794" spans="1:2" x14ac:dyDescent="0.2">
      <c r="A1794" s="30" t="s">
        <v>53</v>
      </c>
      <c r="B1794" s="30" t="s">
        <v>4443</v>
      </c>
    </row>
    <row r="1795" spans="1:2" x14ac:dyDescent="0.2">
      <c r="A1795" s="30" t="s">
        <v>53</v>
      </c>
      <c r="B1795" s="30" t="s">
        <v>4444</v>
      </c>
    </row>
    <row r="1796" spans="1:2" x14ac:dyDescent="0.2">
      <c r="A1796" s="30" t="s">
        <v>53</v>
      </c>
      <c r="B1796" s="30" t="s">
        <v>4445</v>
      </c>
    </row>
    <row r="1797" spans="1:2" x14ac:dyDescent="0.2">
      <c r="A1797" s="30" t="s">
        <v>53</v>
      </c>
      <c r="B1797" s="30" t="s">
        <v>4446</v>
      </c>
    </row>
    <row r="1798" spans="1:2" x14ac:dyDescent="0.2">
      <c r="A1798" s="30" t="s">
        <v>53</v>
      </c>
      <c r="B1798" s="30" t="s">
        <v>4447</v>
      </c>
    </row>
    <row r="1799" spans="1:2" x14ac:dyDescent="0.2">
      <c r="A1799" s="30" t="s">
        <v>53</v>
      </c>
      <c r="B1799" s="30" t="s">
        <v>4448</v>
      </c>
    </row>
    <row r="1800" spans="1:2" x14ac:dyDescent="0.2">
      <c r="A1800" s="30" t="s">
        <v>53</v>
      </c>
      <c r="B1800" s="30" t="s">
        <v>4449</v>
      </c>
    </row>
    <row r="1801" spans="1:2" x14ac:dyDescent="0.2">
      <c r="A1801" s="30" t="s">
        <v>53</v>
      </c>
      <c r="B1801" s="30" t="s">
        <v>4450</v>
      </c>
    </row>
    <row r="1802" spans="1:2" x14ac:dyDescent="0.2">
      <c r="A1802" s="30" t="s">
        <v>53</v>
      </c>
      <c r="B1802" s="30" t="s">
        <v>4451</v>
      </c>
    </row>
    <row r="1803" spans="1:2" x14ac:dyDescent="0.2">
      <c r="A1803" s="30" t="s">
        <v>53</v>
      </c>
      <c r="B1803" s="30" t="s">
        <v>4452</v>
      </c>
    </row>
    <row r="1804" spans="1:2" x14ac:dyDescent="0.2">
      <c r="A1804" s="30" t="s">
        <v>53</v>
      </c>
      <c r="B1804" s="30" t="s">
        <v>4453</v>
      </c>
    </row>
    <row r="1805" spans="1:2" x14ac:dyDescent="0.2">
      <c r="A1805" s="30" t="s">
        <v>53</v>
      </c>
      <c r="B1805" s="30" t="s">
        <v>4454</v>
      </c>
    </row>
    <row r="1806" spans="1:2" x14ac:dyDescent="0.2">
      <c r="A1806" s="30" t="s">
        <v>53</v>
      </c>
      <c r="B1806" s="30" t="s">
        <v>4455</v>
      </c>
    </row>
    <row r="1807" spans="1:2" x14ac:dyDescent="0.2">
      <c r="A1807" s="30" t="s">
        <v>53</v>
      </c>
      <c r="B1807" s="30" t="s">
        <v>4456</v>
      </c>
    </row>
    <row r="1808" spans="1:2" x14ac:dyDescent="0.2">
      <c r="A1808" s="30" t="s">
        <v>53</v>
      </c>
      <c r="B1808" s="30" t="s">
        <v>4457</v>
      </c>
    </row>
    <row r="1809" spans="1:2" x14ac:dyDescent="0.2">
      <c r="A1809" s="30" t="s">
        <v>53</v>
      </c>
      <c r="B1809" s="30" t="s">
        <v>4458</v>
      </c>
    </row>
    <row r="1810" spans="1:2" x14ac:dyDescent="0.2">
      <c r="A1810" s="30" t="s">
        <v>53</v>
      </c>
      <c r="B1810" s="30" t="s">
        <v>4459</v>
      </c>
    </row>
    <row r="1811" spans="1:2" x14ac:dyDescent="0.2">
      <c r="A1811" s="30" t="s">
        <v>53</v>
      </c>
      <c r="B1811" s="30" t="s">
        <v>4460</v>
      </c>
    </row>
    <row r="1812" spans="1:2" x14ac:dyDescent="0.2">
      <c r="A1812" s="30" t="s">
        <v>53</v>
      </c>
      <c r="B1812" s="30" t="s">
        <v>4461</v>
      </c>
    </row>
    <row r="1813" spans="1:2" x14ac:dyDescent="0.2">
      <c r="A1813" s="30" t="s">
        <v>53</v>
      </c>
      <c r="B1813" s="30" t="s">
        <v>4462</v>
      </c>
    </row>
    <row r="1814" spans="1:2" x14ac:dyDescent="0.2">
      <c r="A1814" s="30" t="s">
        <v>53</v>
      </c>
      <c r="B1814" s="30" t="s">
        <v>4463</v>
      </c>
    </row>
    <row r="1815" spans="1:2" x14ac:dyDescent="0.2">
      <c r="A1815" s="30" t="s">
        <v>53</v>
      </c>
      <c r="B1815" s="30" t="s">
        <v>4464</v>
      </c>
    </row>
    <row r="1816" spans="1:2" x14ac:dyDescent="0.2">
      <c r="A1816" s="30" t="s">
        <v>53</v>
      </c>
      <c r="B1816" s="30" t="s">
        <v>4465</v>
      </c>
    </row>
    <row r="1817" spans="1:2" x14ac:dyDescent="0.2">
      <c r="A1817" s="30" t="s">
        <v>53</v>
      </c>
      <c r="B1817" s="30" t="s">
        <v>4466</v>
      </c>
    </row>
    <row r="1818" spans="1:2" x14ac:dyDescent="0.2">
      <c r="A1818" s="30" t="s">
        <v>53</v>
      </c>
      <c r="B1818" s="30" t="s">
        <v>4467</v>
      </c>
    </row>
    <row r="1819" spans="1:2" x14ac:dyDescent="0.2">
      <c r="A1819" s="30" t="s">
        <v>53</v>
      </c>
      <c r="B1819" s="30" t="s">
        <v>4468</v>
      </c>
    </row>
    <row r="1820" spans="1:2" x14ac:dyDescent="0.2">
      <c r="A1820" s="30" t="s">
        <v>53</v>
      </c>
      <c r="B1820" s="30" t="s">
        <v>4469</v>
      </c>
    </row>
    <row r="1821" spans="1:2" x14ac:dyDescent="0.2">
      <c r="A1821" s="30" t="s">
        <v>53</v>
      </c>
      <c r="B1821" s="30" t="s">
        <v>4470</v>
      </c>
    </row>
    <row r="1822" spans="1:2" x14ac:dyDescent="0.2">
      <c r="A1822" s="30" t="s">
        <v>53</v>
      </c>
      <c r="B1822" s="30" t="s">
        <v>4471</v>
      </c>
    </row>
    <row r="1823" spans="1:2" x14ac:dyDescent="0.2">
      <c r="A1823" s="30" t="s">
        <v>53</v>
      </c>
      <c r="B1823" s="30" t="s">
        <v>4472</v>
      </c>
    </row>
    <row r="1824" spans="1:2" x14ac:dyDescent="0.2">
      <c r="A1824" s="30" t="s">
        <v>53</v>
      </c>
      <c r="B1824" s="30" t="s">
        <v>4473</v>
      </c>
    </row>
    <row r="1825" spans="1:2" x14ac:dyDescent="0.2">
      <c r="A1825" s="30" t="s">
        <v>53</v>
      </c>
      <c r="B1825" s="30" t="s">
        <v>4474</v>
      </c>
    </row>
    <row r="1826" spans="1:2" x14ac:dyDescent="0.2">
      <c r="A1826" s="30" t="s">
        <v>53</v>
      </c>
      <c r="B1826" s="30" t="s">
        <v>4475</v>
      </c>
    </row>
    <row r="1827" spans="1:2" x14ac:dyDescent="0.2">
      <c r="A1827" s="30" t="s">
        <v>53</v>
      </c>
      <c r="B1827" s="30" t="s">
        <v>4476</v>
      </c>
    </row>
    <row r="1828" spans="1:2" x14ac:dyDescent="0.2">
      <c r="A1828" s="30" t="s">
        <v>53</v>
      </c>
      <c r="B1828" s="30" t="s">
        <v>4477</v>
      </c>
    </row>
    <row r="1829" spans="1:2" x14ac:dyDescent="0.2">
      <c r="A1829" s="30" t="s">
        <v>53</v>
      </c>
      <c r="B1829" s="30" t="s">
        <v>4478</v>
      </c>
    </row>
    <row r="1830" spans="1:2" x14ac:dyDescent="0.2">
      <c r="A1830" s="30" t="s">
        <v>53</v>
      </c>
      <c r="B1830" s="30" t="s">
        <v>4479</v>
      </c>
    </row>
    <row r="1831" spans="1:2" x14ac:dyDescent="0.2">
      <c r="A1831" s="30" t="s">
        <v>53</v>
      </c>
      <c r="B1831" s="30" t="s">
        <v>4480</v>
      </c>
    </row>
    <row r="1832" spans="1:2" x14ac:dyDescent="0.2">
      <c r="A1832" s="30" t="s">
        <v>53</v>
      </c>
      <c r="B1832" s="30" t="s">
        <v>4481</v>
      </c>
    </row>
    <row r="1833" spans="1:2" x14ac:dyDescent="0.2">
      <c r="A1833" s="30" t="s">
        <v>53</v>
      </c>
      <c r="B1833" s="30" t="s">
        <v>4482</v>
      </c>
    </row>
    <row r="1834" spans="1:2" x14ac:dyDescent="0.2">
      <c r="A1834" s="30" t="s">
        <v>53</v>
      </c>
      <c r="B1834" s="30" t="s">
        <v>4483</v>
      </c>
    </row>
    <row r="1835" spans="1:2" x14ac:dyDescent="0.2">
      <c r="A1835" s="30" t="s">
        <v>53</v>
      </c>
      <c r="B1835" s="30" t="s">
        <v>4484</v>
      </c>
    </row>
    <row r="1836" spans="1:2" x14ac:dyDescent="0.2">
      <c r="A1836" s="30" t="s">
        <v>53</v>
      </c>
      <c r="B1836" s="30" t="s">
        <v>4485</v>
      </c>
    </row>
    <row r="1837" spans="1:2" x14ac:dyDescent="0.2">
      <c r="A1837" s="30" t="s">
        <v>53</v>
      </c>
      <c r="B1837" s="30" t="s">
        <v>4486</v>
      </c>
    </row>
    <row r="1838" spans="1:2" x14ac:dyDescent="0.2">
      <c r="A1838" s="30" t="s">
        <v>53</v>
      </c>
      <c r="B1838" s="30" t="s">
        <v>4487</v>
      </c>
    </row>
    <row r="1839" spans="1:2" x14ac:dyDescent="0.2">
      <c r="A1839" s="30" t="s">
        <v>53</v>
      </c>
      <c r="B1839" s="30" t="s">
        <v>4488</v>
      </c>
    </row>
    <row r="1840" spans="1:2" x14ac:dyDescent="0.2">
      <c r="A1840" s="30" t="s">
        <v>53</v>
      </c>
      <c r="B1840" s="30" t="s">
        <v>4489</v>
      </c>
    </row>
    <row r="1841" spans="1:2" x14ac:dyDescent="0.2">
      <c r="A1841" s="30" t="s">
        <v>53</v>
      </c>
      <c r="B1841" s="30" t="s">
        <v>4490</v>
      </c>
    </row>
    <row r="1842" spans="1:2" x14ac:dyDescent="0.2">
      <c r="A1842" s="30" t="s">
        <v>53</v>
      </c>
      <c r="B1842" s="30" t="s">
        <v>4491</v>
      </c>
    </row>
    <row r="1843" spans="1:2" x14ac:dyDescent="0.2">
      <c r="A1843" s="30" t="s">
        <v>53</v>
      </c>
      <c r="B1843" s="30" t="s">
        <v>4492</v>
      </c>
    </row>
    <row r="1844" spans="1:2" x14ac:dyDescent="0.2">
      <c r="A1844" s="30" t="s">
        <v>53</v>
      </c>
      <c r="B1844" s="30" t="s">
        <v>4493</v>
      </c>
    </row>
    <row r="1845" spans="1:2" x14ac:dyDescent="0.2">
      <c r="A1845" s="30" t="s">
        <v>53</v>
      </c>
      <c r="B1845" s="30" t="s">
        <v>4494</v>
      </c>
    </row>
    <row r="1846" spans="1:2" x14ac:dyDescent="0.2">
      <c r="A1846" s="30" t="s">
        <v>53</v>
      </c>
      <c r="B1846" s="30" t="s">
        <v>4495</v>
      </c>
    </row>
    <row r="1847" spans="1:2" x14ac:dyDescent="0.2">
      <c r="A1847" s="30" t="s">
        <v>53</v>
      </c>
      <c r="B1847" s="30" t="s">
        <v>4496</v>
      </c>
    </row>
    <row r="1848" spans="1:2" x14ac:dyDescent="0.2">
      <c r="A1848" s="30" t="s">
        <v>53</v>
      </c>
      <c r="B1848" s="30" t="s">
        <v>4497</v>
      </c>
    </row>
    <row r="1849" spans="1:2" x14ac:dyDescent="0.2">
      <c r="A1849" s="30" t="s">
        <v>53</v>
      </c>
      <c r="B1849" s="30" t="s">
        <v>4498</v>
      </c>
    </row>
    <row r="1850" spans="1:2" x14ac:dyDescent="0.2">
      <c r="A1850" s="30" t="s">
        <v>53</v>
      </c>
      <c r="B1850" s="30" t="s">
        <v>4499</v>
      </c>
    </row>
    <row r="1851" spans="1:2" x14ac:dyDescent="0.2">
      <c r="A1851" s="30" t="s">
        <v>53</v>
      </c>
      <c r="B1851" s="30" t="s">
        <v>4500</v>
      </c>
    </row>
    <row r="1852" spans="1:2" x14ac:dyDescent="0.2">
      <c r="A1852" s="30" t="s">
        <v>53</v>
      </c>
      <c r="B1852" s="30" t="s">
        <v>4501</v>
      </c>
    </row>
    <row r="1853" spans="1:2" x14ac:dyDescent="0.2">
      <c r="A1853" s="30" t="s">
        <v>53</v>
      </c>
      <c r="B1853" s="30" t="s">
        <v>4502</v>
      </c>
    </row>
    <row r="1854" spans="1:2" x14ac:dyDescent="0.2">
      <c r="A1854" s="30" t="s">
        <v>53</v>
      </c>
      <c r="B1854" s="30" t="s">
        <v>4503</v>
      </c>
    </row>
    <row r="1855" spans="1:2" x14ac:dyDescent="0.2">
      <c r="A1855" s="30" t="s">
        <v>53</v>
      </c>
      <c r="B1855" s="30" t="s">
        <v>4504</v>
      </c>
    </row>
    <row r="1856" spans="1:2" x14ac:dyDescent="0.2">
      <c r="A1856" s="30" t="s">
        <v>53</v>
      </c>
      <c r="B1856" s="30" t="s">
        <v>4505</v>
      </c>
    </row>
    <row r="1857" spans="1:2" x14ac:dyDescent="0.2">
      <c r="A1857" s="30" t="s">
        <v>53</v>
      </c>
      <c r="B1857" s="30" t="s">
        <v>4506</v>
      </c>
    </row>
    <row r="1858" spans="1:2" x14ac:dyDescent="0.2">
      <c r="A1858" s="30" t="s">
        <v>53</v>
      </c>
      <c r="B1858" s="30" t="s">
        <v>4507</v>
      </c>
    </row>
    <row r="1859" spans="1:2" x14ac:dyDescent="0.2">
      <c r="A1859" s="30" t="s">
        <v>53</v>
      </c>
      <c r="B1859" s="30" t="s">
        <v>4508</v>
      </c>
    </row>
    <row r="1860" spans="1:2" x14ac:dyDescent="0.2">
      <c r="A1860" s="30" t="s">
        <v>53</v>
      </c>
      <c r="B1860" s="30" t="s">
        <v>4509</v>
      </c>
    </row>
    <row r="1861" spans="1:2" x14ac:dyDescent="0.2">
      <c r="A1861" s="30" t="s">
        <v>53</v>
      </c>
      <c r="B1861" s="30" t="s">
        <v>4510</v>
      </c>
    </row>
    <row r="1862" spans="1:2" x14ac:dyDescent="0.2">
      <c r="A1862" s="30" t="s">
        <v>53</v>
      </c>
      <c r="B1862" s="30" t="s">
        <v>4511</v>
      </c>
    </row>
    <row r="1863" spans="1:2" x14ac:dyDescent="0.2">
      <c r="A1863" s="30" t="s">
        <v>53</v>
      </c>
      <c r="B1863" s="30" t="s">
        <v>4512</v>
      </c>
    </row>
    <row r="1864" spans="1:2" x14ac:dyDescent="0.2">
      <c r="A1864" s="30" t="s">
        <v>53</v>
      </c>
      <c r="B1864" s="30" t="s">
        <v>4513</v>
      </c>
    </row>
    <row r="1865" spans="1:2" x14ac:dyDescent="0.2">
      <c r="A1865" s="30" t="s">
        <v>53</v>
      </c>
      <c r="B1865" s="30" t="s">
        <v>4514</v>
      </c>
    </row>
    <row r="1866" spans="1:2" x14ac:dyDescent="0.2">
      <c r="A1866" s="30" t="s">
        <v>53</v>
      </c>
      <c r="B1866" s="30" t="s">
        <v>4515</v>
      </c>
    </row>
    <row r="1867" spans="1:2" x14ac:dyDescent="0.2">
      <c r="A1867" s="30" t="s">
        <v>53</v>
      </c>
      <c r="B1867" s="30" t="s">
        <v>4516</v>
      </c>
    </row>
    <row r="1868" spans="1:2" x14ac:dyDescent="0.2">
      <c r="A1868" s="30" t="s">
        <v>53</v>
      </c>
      <c r="B1868" s="30" t="s">
        <v>4517</v>
      </c>
    </row>
    <row r="1869" spans="1:2" x14ac:dyDescent="0.2">
      <c r="A1869" s="30" t="s">
        <v>53</v>
      </c>
      <c r="B1869" s="30" t="s">
        <v>4518</v>
      </c>
    </row>
    <row r="1870" spans="1:2" x14ac:dyDescent="0.2">
      <c r="A1870" s="30" t="s">
        <v>53</v>
      </c>
      <c r="B1870" s="30" t="s">
        <v>4519</v>
      </c>
    </row>
    <row r="1871" spans="1:2" x14ac:dyDescent="0.2">
      <c r="A1871" s="30" t="s">
        <v>53</v>
      </c>
      <c r="B1871" s="30" t="s">
        <v>4520</v>
      </c>
    </row>
    <row r="1872" spans="1:2" x14ac:dyDescent="0.2">
      <c r="A1872" s="30" t="s">
        <v>53</v>
      </c>
      <c r="B1872" s="30" t="s">
        <v>4521</v>
      </c>
    </row>
    <row r="1873" spans="1:2" x14ac:dyDescent="0.2">
      <c r="A1873" s="30" t="s">
        <v>53</v>
      </c>
      <c r="B1873" s="30" t="s">
        <v>4522</v>
      </c>
    </row>
    <row r="1874" spans="1:2" x14ac:dyDescent="0.2">
      <c r="A1874" s="30" t="s">
        <v>53</v>
      </c>
      <c r="B1874" s="30" t="s">
        <v>4523</v>
      </c>
    </row>
    <row r="1875" spans="1:2" x14ac:dyDescent="0.2">
      <c r="A1875" s="30" t="s">
        <v>53</v>
      </c>
      <c r="B1875" s="30" t="s">
        <v>4524</v>
      </c>
    </row>
    <row r="1876" spans="1:2" x14ac:dyDescent="0.2">
      <c r="A1876" s="30" t="s">
        <v>53</v>
      </c>
      <c r="B1876" s="30" t="s">
        <v>4525</v>
      </c>
    </row>
    <row r="1877" spans="1:2" x14ac:dyDescent="0.2">
      <c r="A1877" s="30" t="s">
        <v>53</v>
      </c>
      <c r="B1877" s="30" t="s">
        <v>4526</v>
      </c>
    </row>
    <row r="1878" spans="1:2" x14ac:dyDescent="0.2">
      <c r="A1878" s="30" t="s">
        <v>53</v>
      </c>
      <c r="B1878" s="30" t="s">
        <v>4527</v>
      </c>
    </row>
    <row r="1879" spans="1:2" x14ac:dyDescent="0.2">
      <c r="A1879" s="30" t="s">
        <v>53</v>
      </c>
      <c r="B1879" s="30" t="s">
        <v>4528</v>
      </c>
    </row>
    <row r="1880" spans="1:2" x14ac:dyDescent="0.2">
      <c r="A1880" s="30" t="s">
        <v>53</v>
      </c>
      <c r="B1880" s="30" t="s">
        <v>4529</v>
      </c>
    </row>
    <row r="1881" spans="1:2" x14ac:dyDescent="0.2">
      <c r="A1881" s="30" t="s">
        <v>53</v>
      </c>
      <c r="B1881" s="30" t="s">
        <v>4530</v>
      </c>
    </row>
    <row r="1882" spans="1:2" x14ac:dyDescent="0.2">
      <c r="A1882" s="30" t="s">
        <v>53</v>
      </c>
      <c r="B1882" s="30" t="s">
        <v>4531</v>
      </c>
    </row>
    <row r="1883" spans="1:2" x14ac:dyDescent="0.2">
      <c r="A1883" s="30" t="s">
        <v>53</v>
      </c>
      <c r="B1883" s="30" t="s">
        <v>4532</v>
      </c>
    </row>
    <row r="1884" spans="1:2" x14ac:dyDescent="0.2">
      <c r="A1884" s="30" t="s">
        <v>53</v>
      </c>
      <c r="B1884" s="30" t="s">
        <v>4533</v>
      </c>
    </row>
    <row r="1885" spans="1:2" x14ac:dyDescent="0.2">
      <c r="A1885" s="30" t="s">
        <v>53</v>
      </c>
      <c r="B1885" s="30" t="s">
        <v>4534</v>
      </c>
    </row>
    <row r="1886" spans="1:2" x14ac:dyDescent="0.2">
      <c r="A1886" s="30" t="s">
        <v>53</v>
      </c>
      <c r="B1886" s="30" t="s">
        <v>4535</v>
      </c>
    </row>
    <row r="1887" spans="1:2" x14ac:dyDescent="0.2">
      <c r="A1887" s="30" t="s">
        <v>53</v>
      </c>
      <c r="B1887" s="30" t="s">
        <v>4536</v>
      </c>
    </row>
    <row r="1888" spans="1:2" x14ac:dyDescent="0.2">
      <c r="A1888" s="30" t="s">
        <v>53</v>
      </c>
      <c r="B1888" s="30" t="s">
        <v>4537</v>
      </c>
    </row>
    <row r="1889" spans="1:2" x14ac:dyDescent="0.2">
      <c r="A1889" s="30" t="s">
        <v>53</v>
      </c>
      <c r="B1889" s="30" t="s">
        <v>4538</v>
      </c>
    </row>
    <row r="1890" spans="1:2" x14ac:dyDescent="0.2">
      <c r="A1890" s="30" t="s">
        <v>53</v>
      </c>
      <c r="B1890" s="30" t="s">
        <v>4539</v>
      </c>
    </row>
    <row r="1891" spans="1:2" x14ac:dyDescent="0.2">
      <c r="A1891" s="30" t="s">
        <v>53</v>
      </c>
      <c r="B1891" s="30" t="s">
        <v>4540</v>
      </c>
    </row>
    <row r="1892" spans="1:2" x14ac:dyDescent="0.2">
      <c r="A1892" s="30" t="s">
        <v>53</v>
      </c>
      <c r="B1892" s="30" t="s">
        <v>4541</v>
      </c>
    </row>
    <row r="1893" spans="1:2" x14ac:dyDescent="0.2">
      <c r="A1893" s="30" t="s">
        <v>53</v>
      </c>
      <c r="B1893" s="30" t="s">
        <v>4542</v>
      </c>
    </row>
    <row r="1894" spans="1:2" x14ac:dyDescent="0.2">
      <c r="A1894" s="30" t="s">
        <v>53</v>
      </c>
      <c r="B1894" s="30" t="s">
        <v>4543</v>
      </c>
    </row>
    <row r="1895" spans="1:2" x14ac:dyDescent="0.2">
      <c r="A1895" s="30" t="s">
        <v>53</v>
      </c>
      <c r="B1895" s="30" t="s">
        <v>4544</v>
      </c>
    </row>
    <row r="1896" spans="1:2" x14ac:dyDescent="0.2">
      <c r="A1896" s="30" t="s">
        <v>53</v>
      </c>
      <c r="B1896" s="30" t="s">
        <v>4545</v>
      </c>
    </row>
    <row r="1897" spans="1:2" x14ac:dyDescent="0.2">
      <c r="A1897" s="30" t="s">
        <v>53</v>
      </c>
      <c r="B1897" s="30" t="s">
        <v>4546</v>
      </c>
    </row>
    <row r="1898" spans="1:2" x14ac:dyDescent="0.2">
      <c r="A1898" s="30" t="s">
        <v>53</v>
      </c>
      <c r="B1898" s="30" t="s">
        <v>4547</v>
      </c>
    </row>
    <row r="1899" spans="1:2" x14ac:dyDescent="0.2">
      <c r="A1899" s="30" t="s">
        <v>53</v>
      </c>
      <c r="B1899" s="30" t="s">
        <v>4548</v>
      </c>
    </row>
    <row r="1900" spans="1:2" x14ac:dyDescent="0.2">
      <c r="A1900" s="30" t="s">
        <v>53</v>
      </c>
      <c r="B1900" s="30" t="s">
        <v>4549</v>
      </c>
    </row>
    <row r="1901" spans="1:2" x14ac:dyDescent="0.2">
      <c r="A1901" s="30" t="s">
        <v>53</v>
      </c>
      <c r="B1901" s="30" t="s">
        <v>4550</v>
      </c>
    </row>
    <row r="1902" spans="1:2" x14ac:dyDescent="0.2">
      <c r="A1902" s="30" t="s">
        <v>53</v>
      </c>
      <c r="B1902" s="30" t="s">
        <v>4551</v>
      </c>
    </row>
    <row r="1903" spans="1:2" x14ac:dyDescent="0.2">
      <c r="A1903" s="30" t="s">
        <v>53</v>
      </c>
      <c r="B1903" s="30" t="s">
        <v>4552</v>
      </c>
    </row>
    <row r="1904" spans="1:2" x14ac:dyDescent="0.2">
      <c r="A1904" s="30" t="s">
        <v>53</v>
      </c>
      <c r="B1904" s="30" t="s">
        <v>4553</v>
      </c>
    </row>
    <row r="1905" spans="1:2" x14ac:dyDescent="0.2">
      <c r="A1905" s="30" t="s">
        <v>53</v>
      </c>
      <c r="B1905" s="30" t="s">
        <v>4554</v>
      </c>
    </row>
    <row r="1906" spans="1:2" x14ac:dyDescent="0.2">
      <c r="A1906" s="30" t="s">
        <v>53</v>
      </c>
      <c r="B1906" s="30" t="s">
        <v>4555</v>
      </c>
    </row>
    <row r="1907" spans="1:2" x14ac:dyDescent="0.2">
      <c r="A1907" s="30" t="s">
        <v>53</v>
      </c>
      <c r="B1907" s="30" t="s">
        <v>4556</v>
      </c>
    </row>
    <row r="1908" spans="1:2" x14ac:dyDescent="0.2">
      <c r="A1908" s="30" t="s">
        <v>53</v>
      </c>
      <c r="B1908" s="30" t="s">
        <v>4557</v>
      </c>
    </row>
    <row r="1909" spans="1:2" x14ac:dyDescent="0.2">
      <c r="A1909" s="30" t="s">
        <v>53</v>
      </c>
      <c r="B1909" s="30" t="s">
        <v>4558</v>
      </c>
    </row>
    <row r="1910" spans="1:2" x14ac:dyDescent="0.2">
      <c r="A1910" s="30" t="s">
        <v>53</v>
      </c>
      <c r="B1910" s="30" t="s">
        <v>4559</v>
      </c>
    </row>
    <row r="1911" spans="1:2" x14ac:dyDescent="0.2">
      <c r="A1911" s="30" t="s">
        <v>53</v>
      </c>
      <c r="B1911" s="30" t="s">
        <v>4560</v>
      </c>
    </row>
    <row r="1912" spans="1:2" x14ac:dyDescent="0.2">
      <c r="A1912" s="30" t="s">
        <v>53</v>
      </c>
      <c r="B1912" s="30" t="s">
        <v>4561</v>
      </c>
    </row>
    <row r="1913" spans="1:2" x14ac:dyDescent="0.2">
      <c r="A1913" s="30" t="s">
        <v>53</v>
      </c>
      <c r="B1913" s="30" t="s">
        <v>4562</v>
      </c>
    </row>
    <row r="1914" spans="1:2" x14ac:dyDescent="0.2">
      <c r="A1914" s="30" t="s">
        <v>53</v>
      </c>
      <c r="B1914" s="30" t="s">
        <v>4563</v>
      </c>
    </row>
    <row r="1915" spans="1:2" x14ac:dyDescent="0.2">
      <c r="A1915" s="30" t="s">
        <v>53</v>
      </c>
      <c r="B1915" s="30" t="s">
        <v>4564</v>
      </c>
    </row>
    <row r="1916" spans="1:2" x14ac:dyDescent="0.2">
      <c r="A1916" s="30" t="s">
        <v>53</v>
      </c>
      <c r="B1916" s="30" t="s">
        <v>4565</v>
      </c>
    </row>
    <row r="1917" spans="1:2" x14ac:dyDescent="0.2">
      <c r="A1917" s="30" t="s">
        <v>53</v>
      </c>
      <c r="B1917" s="30" t="s">
        <v>4566</v>
      </c>
    </row>
    <row r="1918" spans="1:2" x14ac:dyDescent="0.2">
      <c r="A1918" s="30" t="s">
        <v>53</v>
      </c>
      <c r="B1918" s="30" t="s">
        <v>4567</v>
      </c>
    </row>
    <row r="1919" spans="1:2" x14ac:dyDescent="0.2">
      <c r="A1919" s="30" t="s">
        <v>53</v>
      </c>
      <c r="B1919" s="30" t="s">
        <v>4568</v>
      </c>
    </row>
    <row r="1920" spans="1:2" x14ac:dyDescent="0.2">
      <c r="A1920" s="30" t="s">
        <v>53</v>
      </c>
      <c r="B1920" s="30" t="s">
        <v>4569</v>
      </c>
    </row>
    <row r="1921" spans="1:2" x14ac:dyDescent="0.2">
      <c r="A1921" s="30" t="s">
        <v>53</v>
      </c>
      <c r="B1921" s="30" t="s">
        <v>4570</v>
      </c>
    </row>
    <row r="1922" spans="1:2" x14ac:dyDescent="0.2">
      <c r="A1922" s="30" t="s">
        <v>53</v>
      </c>
      <c r="B1922" s="30" t="s">
        <v>4571</v>
      </c>
    </row>
    <row r="1923" spans="1:2" x14ac:dyDescent="0.2">
      <c r="A1923" s="30" t="s">
        <v>53</v>
      </c>
      <c r="B1923" s="30" t="s">
        <v>4572</v>
      </c>
    </row>
    <row r="1924" spans="1:2" x14ac:dyDescent="0.2">
      <c r="A1924" s="30" t="s">
        <v>53</v>
      </c>
      <c r="B1924" s="30" t="s">
        <v>4573</v>
      </c>
    </row>
    <row r="1925" spans="1:2" x14ac:dyDescent="0.2">
      <c r="A1925" s="30" t="s">
        <v>53</v>
      </c>
      <c r="B1925" s="30" t="s">
        <v>4574</v>
      </c>
    </row>
    <row r="1926" spans="1:2" x14ac:dyDescent="0.2">
      <c r="A1926" s="30" t="s">
        <v>53</v>
      </c>
      <c r="B1926" s="30" t="s">
        <v>4575</v>
      </c>
    </row>
    <row r="1927" spans="1:2" x14ac:dyDescent="0.2">
      <c r="A1927" s="30" t="s">
        <v>53</v>
      </c>
      <c r="B1927" s="30" t="s">
        <v>4576</v>
      </c>
    </row>
    <row r="1928" spans="1:2" x14ac:dyDescent="0.2">
      <c r="A1928" s="30" t="s">
        <v>53</v>
      </c>
      <c r="B1928" s="30" t="s">
        <v>4577</v>
      </c>
    </row>
    <row r="1929" spans="1:2" x14ac:dyDescent="0.2">
      <c r="A1929" s="30" t="s">
        <v>53</v>
      </c>
      <c r="B1929" s="30" t="s">
        <v>4578</v>
      </c>
    </row>
    <row r="1930" spans="1:2" x14ac:dyDescent="0.2">
      <c r="A1930" s="30" t="s">
        <v>53</v>
      </c>
      <c r="B1930" s="30" t="s">
        <v>4579</v>
      </c>
    </row>
    <row r="1931" spans="1:2" x14ac:dyDescent="0.2">
      <c r="A1931" s="30" t="s">
        <v>53</v>
      </c>
      <c r="B1931" s="30" t="s">
        <v>4580</v>
      </c>
    </row>
    <row r="1932" spans="1:2" x14ac:dyDescent="0.2">
      <c r="A1932" s="30" t="s">
        <v>53</v>
      </c>
      <c r="B1932" s="30" t="s">
        <v>4581</v>
      </c>
    </row>
    <row r="1933" spans="1:2" x14ac:dyDescent="0.2">
      <c r="A1933" s="30" t="s">
        <v>53</v>
      </c>
      <c r="B1933" s="30" t="s">
        <v>4582</v>
      </c>
    </row>
    <row r="1934" spans="1:2" x14ac:dyDescent="0.2">
      <c r="A1934" s="30" t="s">
        <v>53</v>
      </c>
      <c r="B1934" s="30" t="s">
        <v>4583</v>
      </c>
    </row>
    <row r="1935" spans="1:2" x14ac:dyDescent="0.2">
      <c r="A1935" s="30" t="s">
        <v>53</v>
      </c>
      <c r="B1935" s="30" t="s">
        <v>4584</v>
      </c>
    </row>
    <row r="1936" spans="1:2" x14ac:dyDescent="0.2">
      <c r="A1936" s="30" t="s">
        <v>53</v>
      </c>
      <c r="B1936" s="30" t="s">
        <v>4585</v>
      </c>
    </row>
    <row r="1937" spans="1:2" x14ac:dyDescent="0.2">
      <c r="A1937" s="30" t="s">
        <v>53</v>
      </c>
      <c r="B1937" s="30" t="s">
        <v>4586</v>
      </c>
    </row>
    <row r="1938" spans="1:2" x14ac:dyDescent="0.2">
      <c r="A1938" s="30" t="s">
        <v>53</v>
      </c>
      <c r="B1938" s="30" t="s">
        <v>4587</v>
      </c>
    </row>
    <row r="1939" spans="1:2" x14ac:dyDescent="0.2">
      <c r="A1939" s="30" t="s">
        <v>53</v>
      </c>
      <c r="B1939" s="30" t="s">
        <v>4588</v>
      </c>
    </row>
    <row r="1940" spans="1:2" x14ac:dyDescent="0.2">
      <c r="A1940" s="30" t="s">
        <v>53</v>
      </c>
      <c r="B1940" s="30" t="s">
        <v>4589</v>
      </c>
    </row>
    <row r="1941" spans="1:2" x14ac:dyDescent="0.2">
      <c r="A1941" s="30" t="s">
        <v>53</v>
      </c>
      <c r="B1941" s="30" t="s">
        <v>4590</v>
      </c>
    </row>
    <row r="1942" spans="1:2" x14ac:dyDescent="0.2">
      <c r="A1942" s="30" t="s">
        <v>53</v>
      </c>
      <c r="B1942" s="30" t="s">
        <v>4591</v>
      </c>
    </row>
    <row r="1943" spans="1:2" x14ac:dyDescent="0.2">
      <c r="A1943" s="30" t="s">
        <v>53</v>
      </c>
      <c r="B1943" s="30" t="s">
        <v>4592</v>
      </c>
    </row>
    <row r="1944" spans="1:2" x14ac:dyDescent="0.2">
      <c r="A1944" s="30" t="s">
        <v>53</v>
      </c>
      <c r="B1944" s="30" t="s">
        <v>4593</v>
      </c>
    </row>
    <row r="1945" spans="1:2" x14ac:dyDescent="0.2">
      <c r="A1945" s="30" t="s">
        <v>53</v>
      </c>
      <c r="B1945" s="30" t="s">
        <v>4594</v>
      </c>
    </row>
    <row r="1946" spans="1:2" x14ac:dyDescent="0.2">
      <c r="A1946" s="30" t="s">
        <v>53</v>
      </c>
      <c r="B1946" s="30" t="s">
        <v>4595</v>
      </c>
    </row>
    <row r="1947" spans="1:2" x14ac:dyDescent="0.2">
      <c r="A1947" s="30" t="s">
        <v>53</v>
      </c>
      <c r="B1947" s="30" t="s">
        <v>4596</v>
      </c>
    </row>
    <row r="1948" spans="1:2" x14ac:dyDescent="0.2">
      <c r="A1948" s="30" t="s">
        <v>53</v>
      </c>
      <c r="B1948" s="30" t="s">
        <v>4597</v>
      </c>
    </row>
    <row r="1949" spans="1:2" x14ac:dyDescent="0.2">
      <c r="A1949" s="30" t="s">
        <v>53</v>
      </c>
      <c r="B1949" s="30" t="s">
        <v>4598</v>
      </c>
    </row>
    <row r="1950" spans="1:2" x14ac:dyDescent="0.2">
      <c r="A1950" s="30" t="s">
        <v>53</v>
      </c>
      <c r="B1950" s="30" t="s">
        <v>4599</v>
      </c>
    </row>
    <row r="1951" spans="1:2" x14ac:dyDescent="0.2">
      <c r="A1951" s="30" t="s">
        <v>53</v>
      </c>
      <c r="B1951" s="30" t="s">
        <v>4600</v>
      </c>
    </row>
    <row r="1952" spans="1:2" x14ac:dyDescent="0.2">
      <c r="A1952" s="30" t="s">
        <v>53</v>
      </c>
      <c r="B1952" s="30" t="s">
        <v>4601</v>
      </c>
    </row>
    <row r="1953" spans="1:2" x14ac:dyDescent="0.2">
      <c r="A1953" s="30" t="s">
        <v>53</v>
      </c>
      <c r="B1953" s="30" t="s">
        <v>4602</v>
      </c>
    </row>
    <row r="1954" spans="1:2" x14ac:dyDescent="0.2">
      <c r="A1954" s="30" t="s">
        <v>53</v>
      </c>
      <c r="B1954" s="30" t="s">
        <v>4603</v>
      </c>
    </row>
    <row r="1955" spans="1:2" x14ac:dyDescent="0.2">
      <c r="A1955" s="30" t="s">
        <v>53</v>
      </c>
      <c r="B1955" s="30" t="s">
        <v>4604</v>
      </c>
    </row>
    <row r="1956" spans="1:2" x14ac:dyDescent="0.2">
      <c r="A1956" s="30" t="s">
        <v>53</v>
      </c>
      <c r="B1956" s="30" t="s">
        <v>4605</v>
      </c>
    </row>
    <row r="1957" spans="1:2" x14ac:dyDescent="0.2">
      <c r="A1957" s="30" t="s">
        <v>53</v>
      </c>
      <c r="B1957" s="30" t="s">
        <v>4606</v>
      </c>
    </row>
    <row r="1958" spans="1:2" x14ac:dyDescent="0.2">
      <c r="A1958" s="30" t="s">
        <v>53</v>
      </c>
      <c r="B1958" s="30" t="s">
        <v>4607</v>
      </c>
    </row>
    <row r="1959" spans="1:2" x14ac:dyDescent="0.2">
      <c r="A1959" s="30" t="s">
        <v>53</v>
      </c>
      <c r="B1959" s="30" t="s">
        <v>4608</v>
      </c>
    </row>
    <row r="1960" spans="1:2" x14ac:dyDescent="0.2">
      <c r="A1960" s="30" t="s">
        <v>53</v>
      </c>
      <c r="B1960" s="30" t="s">
        <v>4609</v>
      </c>
    </row>
    <row r="1961" spans="1:2" x14ac:dyDescent="0.2">
      <c r="A1961" s="30" t="s">
        <v>53</v>
      </c>
      <c r="B1961" s="30" t="s">
        <v>4610</v>
      </c>
    </row>
    <row r="1962" spans="1:2" x14ac:dyDescent="0.2">
      <c r="A1962" s="30" t="s">
        <v>53</v>
      </c>
      <c r="B1962" s="30" t="s">
        <v>4611</v>
      </c>
    </row>
    <row r="1963" spans="1:2" x14ac:dyDescent="0.2">
      <c r="A1963" s="30" t="s">
        <v>53</v>
      </c>
      <c r="B1963" s="30" t="s">
        <v>4612</v>
      </c>
    </row>
    <row r="1964" spans="1:2" x14ac:dyDescent="0.2">
      <c r="A1964" s="30" t="s">
        <v>53</v>
      </c>
      <c r="B1964" s="30" t="s">
        <v>4613</v>
      </c>
    </row>
    <row r="1965" spans="1:2" x14ac:dyDescent="0.2">
      <c r="A1965" s="30" t="s">
        <v>53</v>
      </c>
      <c r="B1965" s="30" t="s">
        <v>4614</v>
      </c>
    </row>
    <row r="1966" spans="1:2" x14ac:dyDescent="0.2">
      <c r="A1966" s="30" t="s">
        <v>53</v>
      </c>
      <c r="B1966" s="30" t="s">
        <v>4615</v>
      </c>
    </row>
    <row r="1967" spans="1:2" x14ac:dyDescent="0.2">
      <c r="A1967" s="30" t="s">
        <v>53</v>
      </c>
      <c r="B1967" s="30" t="s">
        <v>4616</v>
      </c>
    </row>
    <row r="1968" spans="1:2" x14ac:dyDescent="0.2">
      <c r="A1968" s="30" t="s">
        <v>53</v>
      </c>
      <c r="B1968" s="30" t="s">
        <v>4617</v>
      </c>
    </row>
    <row r="1969" spans="1:2" x14ac:dyDescent="0.2">
      <c r="A1969" s="30" t="s">
        <v>53</v>
      </c>
      <c r="B1969" s="30" t="s">
        <v>4618</v>
      </c>
    </row>
    <row r="1970" spans="1:2" x14ac:dyDescent="0.2">
      <c r="A1970" s="30" t="s">
        <v>53</v>
      </c>
      <c r="B1970" s="30" t="s">
        <v>4619</v>
      </c>
    </row>
    <row r="1971" spans="1:2" x14ac:dyDescent="0.2">
      <c r="A1971" s="30" t="s">
        <v>53</v>
      </c>
      <c r="B1971" s="30" t="s">
        <v>4620</v>
      </c>
    </row>
    <row r="1972" spans="1:2" x14ac:dyDescent="0.2">
      <c r="A1972" s="30" t="s">
        <v>53</v>
      </c>
      <c r="B1972" s="30" t="s">
        <v>4621</v>
      </c>
    </row>
    <row r="1973" spans="1:2" x14ac:dyDescent="0.2">
      <c r="A1973" s="30" t="s">
        <v>53</v>
      </c>
      <c r="B1973" s="30" t="s">
        <v>4622</v>
      </c>
    </row>
    <row r="1974" spans="1:2" x14ac:dyDescent="0.2">
      <c r="A1974" s="30" t="s">
        <v>53</v>
      </c>
      <c r="B1974" s="30" t="s">
        <v>4623</v>
      </c>
    </row>
    <row r="1975" spans="1:2" x14ac:dyDescent="0.2">
      <c r="A1975" s="30" t="s">
        <v>53</v>
      </c>
      <c r="B1975" s="30" t="s">
        <v>4624</v>
      </c>
    </row>
    <row r="1976" spans="1:2" x14ac:dyDescent="0.2">
      <c r="A1976" s="30" t="s">
        <v>53</v>
      </c>
      <c r="B1976" s="30" t="s">
        <v>4625</v>
      </c>
    </row>
    <row r="1977" spans="1:2" x14ac:dyDescent="0.2">
      <c r="A1977" s="30" t="s">
        <v>53</v>
      </c>
      <c r="B1977" s="30" t="s">
        <v>4626</v>
      </c>
    </row>
    <row r="1978" spans="1:2" x14ac:dyDescent="0.2">
      <c r="A1978" s="30" t="s">
        <v>53</v>
      </c>
      <c r="B1978" s="30" t="s">
        <v>4627</v>
      </c>
    </row>
    <row r="1979" spans="1:2" x14ac:dyDescent="0.2">
      <c r="A1979" s="30" t="s">
        <v>53</v>
      </c>
      <c r="B1979" s="30" t="s">
        <v>4628</v>
      </c>
    </row>
    <row r="1980" spans="1:2" x14ac:dyDescent="0.2">
      <c r="A1980" s="30" t="s">
        <v>53</v>
      </c>
      <c r="B1980" s="30" t="s">
        <v>4629</v>
      </c>
    </row>
    <row r="1981" spans="1:2" x14ac:dyDescent="0.2">
      <c r="A1981" s="30" t="s">
        <v>53</v>
      </c>
      <c r="B1981" s="30" t="s">
        <v>4630</v>
      </c>
    </row>
    <row r="1982" spans="1:2" x14ac:dyDescent="0.2">
      <c r="A1982" s="30" t="s">
        <v>53</v>
      </c>
      <c r="B1982" s="30" t="s">
        <v>4631</v>
      </c>
    </row>
    <row r="1983" spans="1:2" x14ac:dyDescent="0.2">
      <c r="A1983" s="30" t="s">
        <v>53</v>
      </c>
      <c r="B1983" s="30" t="s">
        <v>4632</v>
      </c>
    </row>
    <row r="1984" spans="1:2" x14ac:dyDescent="0.2">
      <c r="A1984" s="30" t="s">
        <v>53</v>
      </c>
      <c r="B1984" s="30" t="s">
        <v>4633</v>
      </c>
    </row>
    <row r="1985" spans="1:2" x14ac:dyDescent="0.2">
      <c r="A1985" s="30" t="s">
        <v>53</v>
      </c>
      <c r="B1985" s="30" t="s">
        <v>4634</v>
      </c>
    </row>
    <row r="1986" spans="1:2" x14ac:dyDescent="0.2">
      <c r="A1986" s="30" t="s">
        <v>53</v>
      </c>
      <c r="B1986" s="30" t="s">
        <v>4635</v>
      </c>
    </row>
    <row r="1987" spans="1:2" x14ac:dyDescent="0.2">
      <c r="A1987" s="30" t="s">
        <v>53</v>
      </c>
      <c r="B1987" s="30" t="s">
        <v>4636</v>
      </c>
    </row>
    <row r="1988" spans="1:2" x14ac:dyDescent="0.2">
      <c r="A1988" s="30" t="s">
        <v>53</v>
      </c>
      <c r="B1988" s="30" t="s">
        <v>4637</v>
      </c>
    </row>
    <row r="1989" spans="1:2" x14ac:dyDescent="0.2">
      <c r="A1989" s="30" t="s">
        <v>53</v>
      </c>
      <c r="B1989" s="30" t="s">
        <v>4638</v>
      </c>
    </row>
    <row r="1990" spans="1:2" x14ac:dyDescent="0.2">
      <c r="A1990" s="30" t="s">
        <v>53</v>
      </c>
      <c r="B1990" s="30" t="s">
        <v>4639</v>
      </c>
    </row>
    <row r="1991" spans="1:2" x14ac:dyDescent="0.2">
      <c r="A1991" s="30" t="s">
        <v>53</v>
      </c>
      <c r="B1991" s="30" t="s">
        <v>4640</v>
      </c>
    </row>
    <row r="1992" spans="1:2" x14ac:dyDescent="0.2">
      <c r="A1992" s="30" t="s">
        <v>53</v>
      </c>
      <c r="B1992" s="30" t="s">
        <v>4641</v>
      </c>
    </row>
    <row r="1993" spans="1:2" x14ac:dyDescent="0.2">
      <c r="A1993" s="30" t="s">
        <v>53</v>
      </c>
      <c r="B1993" s="30" t="s">
        <v>4642</v>
      </c>
    </row>
    <row r="1994" spans="1:2" x14ac:dyDescent="0.2">
      <c r="A1994" s="30" t="s">
        <v>53</v>
      </c>
      <c r="B1994" s="30" t="s">
        <v>4643</v>
      </c>
    </row>
    <row r="1995" spans="1:2" x14ac:dyDescent="0.2">
      <c r="A1995" s="30" t="s">
        <v>53</v>
      </c>
      <c r="B1995" s="30" t="s">
        <v>4644</v>
      </c>
    </row>
    <row r="1996" spans="1:2" x14ac:dyDescent="0.2">
      <c r="A1996" s="30" t="s">
        <v>53</v>
      </c>
      <c r="B1996" s="30" t="s">
        <v>4645</v>
      </c>
    </row>
    <row r="1997" spans="1:2" x14ac:dyDescent="0.2">
      <c r="A1997" s="30" t="s">
        <v>53</v>
      </c>
      <c r="B1997" s="30" t="s">
        <v>4646</v>
      </c>
    </row>
    <row r="1998" spans="1:2" x14ac:dyDescent="0.2">
      <c r="A1998" s="30" t="s">
        <v>53</v>
      </c>
      <c r="B1998" s="30" t="s">
        <v>4647</v>
      </c>
    </row>
    <row r="1999" spans="1:2" x14ac:dyDescent="0.2">
      <c r="A1999" s="30" t="s">
        <v>53</v>
      </c>
      <c r="B1999" s="30" t="s">
        <v>4648</v>
      </c>
    </row>
    <row r="2000" spans="1:2" x14ac:dyDescent="0.2">
      <c r="A2000" s="30" t="s">
        <v>53</v>
      </c>
      <c r="B2000" s="30" t="s">
        <v>4649</v>
      </c>
    </row>
    <row r="2001" spans="1:2" x14ac:dyDescent="0.2">
      <c r="A2001" s="30" t="s">
        <v>53</v>
      </c>
      <c r="B2001" s="30" t="s">
        <v>4650</v>
      </c>
    </row>
    <row r="2002" spans="1:2" x14ac:dyDescent="0.2">
      <c r="A2002" s="30" t="s">
        <v>53</v>
      </c>
      <c r="B2002" s="30" t="s">
        <v>4651</v>
      </c>
    </row>
    <row r="2003" spans="1:2" x14ac:dyDescent="0.2">
      <c r="A2003" s="30" t="s">
        <v>53</v>
      </c>
      <c r="B2003" s="30" t="s">
        <v>4652</v>
      </c>
    </row>
    <row r="2004" spans="1:2" x14ac:dyDescent="0.2">
      <c r="A2004" s="30" t="s">
        <v>53</v>
      </c>
      <c r="B2004" s="30" t="s">
        <v>4653</v>
      </c>
    </row>
    <row r="2005" spans="1:2" x14ac:dyDescent="0.2">
      <c r="A2005" s="30" t="s">
        <v>53</v>
      </c>
      <c r="B2005" s="30" t="s">
        <v>4654</v>
      </c>
    </row>
    <row r="2006" spans="1:2" x14ac:dyDescent="0.2">
      <c r="A2006" s="30" t="s">
        <v>53</v>
      </c>
      <c r="B2006" s="30" t="s">
        <v>4655</v>
      </c>
    </row>
    <row r="2007" spans="1:2" x14ac:dyDescent="0.2">
      <c r="A2007" s="30" t="s">
        <v>53</v>
      </c>
      <c r="B2007" s="30" t="s">
        <v>4656</v>
      </c>
    </row>
    <row r="2008" spans="1:2" x14ac:dyDescent="0.2">
      <c r="A2008" s="30" t="s">
        <v>53</v>
      </c>
      <c r="B2008" s="30" t="s">
        <v>4657</v>
      </c>
    </row>
    <row r="2009" spans="1:2" x14ac:dyDescent="0.2">
      <c r="A2009" s="30" t="s">
        <v>53</v>
      </c>
      <c r="B2009" s="30" t="s">
        <v>4658</v>
      </c>
    </row>
    <row r="2010" spans="1:2" x14ac:dyDescent="0.2">
      <c r="A2010" s="30" t="s">
        <v>53</v>
      </c>
      <c r="B2010" s="30" t="s">
        <v>4659</v>
      </c>
    </row>
    <row r="2011" spans="1:2" x14ac:dyDescent="0.2">
      <c r="A2011" s="30" t="s">
        <v>53</v>
      </c>
      <c r="B2011" s="30" t="s">
        <v>4660</v>
      </c>
    </row>
    <row r="2012" spans="1:2" x14ac:dyDescent="0.2">
      <c r="A2012" s="30" t="s">
        <v>53</v>
      </c>
      <c r="B2012" s="30" t="s">
        <v>4661</v>
      </c>
    </row>
    <row r="2013" spans="1:2" x14ac:dyDescent="0.2">
      <c r="A2013" s="30" t="s">
        <v>53</v>
      </c>
      <c r="B2013" s="30" t="s">
        <v>4662</v>
      </c>
    </row>
    <row r="2014" spans="1:2" x14ac:dyDescent="0.2">
      <c r="A2014" s="30" t="s">
        <v>53</v>
      </c>
      <c r="B2014" s="30" t="s">
        <v>4663</v>
      </c>
    </row>
    <row r="2015" spans="1:2" x14ac:dyDescent="0.2">
      <c r="A2015" s="30" t="s">
        <v>53</v>
      </c>
      <c r="B2015" s="30" t="s">
        <v>4664</v>
      </c>
    </row>
    <row r="2016" spans="1:2" x14ac:dyDescent="0.2">
      <c r="A2016" s="30" t="s">
        <v>53</v>
      </c>
      <c r="B2016" s="30" t="s">
        <v>4665</v>
      </c>
    </row>
    <row r="2017" spans="1:2" x14ac:dyDescent="0.2">
      <c r="A2017" s="30" t="s">
        <v>53</v>
      </c>
      <c r="B2017" s="30" t="s">
        <v>4666</v>
      </c>
    </row>
    <row r="2018" spans="1:2" x14ac:dyDescent="0.2">
      <c r="A2018" s="30" t="s">
        <v>53</v>
      </c>
      <c r="B2018" s="30" t="s">
        <v>4667</v>
      </c>
    </row>
    <row r="2019" spans="1:2" x14ac:dyDescent="0.2">
      <c r="A2019" s="30" t="s">
        <v>53</v>
      </c>
      <c r="B2019" s="30" t="s">
        <v>4668</v>
      </c>
    </row>
    <row r="2020" spans="1:2" x14ac:dyDescent="0.2">
      <c r="A2020" s="30" t="s">
        <v>53</v>
      </c>
      <c r="B2020" s="30" t="s">
        <v>4669</v>
      </c>
    </row>
    <row r="2021" spans="1:2" x14ac:dyDescent="0.2">
      <c r="A2021" s="30" t="s">
        <v>53</v>
      </c>
      <c r="B2021" s="30" t="s">
        <v>4670</v>
      </c>
    </row>
    <row r="2022" spans="1:2" x14ac:dyDescent="0.2">
      <c r="A2022" s="30" t="s">
        <v>53</v>
      </c>
      <c r="B2022" s="30" t="s">
        <v>4671</v>
      </c>
    </row>
    <row r="2023" spans="1:2" x14ac:dyDescent="0.2">
      <c r="A2023" s="30" t="s">
        <v>53</v>
      </c>
      <c r="B2023" s="30" t="s">
        <v>4672</v>
      </c>
    </row>
    <row r="2024" spans="1:2" x14ac:dyDescent="0.2">
      <c r="A2024" s="30" t="s">
        <v>53</v>
      </c>
      <c r="B2024" s="30" t="s">
        <v>4673</v>
      </c>
    </row>
    <row r="2025" spans="1:2" x14ac:dyDescent="0.2">
      <c r="A2025" s="30" t="s">
        <v>53</v>
      </c>
      <c r="B2025" s="30" t="s">
        <v>4674</v>
      </c>
    </row>
    <row r="2026" spans="1:2" x14ac:dyDescent="0.2">
      <c r="A2026" s="30" t="s">
        <v>53</v>
      </c>
      <c r="B2026" s="30" t="s">
        <v>4675</v>
      </c>
    </row>
    <row r="2027" spans="1:2" x14ac:dyDescent="0.2">
      <c r="A2027" s="30" t="s">
        <v>53</v>
      </c>
      <c r="B2027" s="30" t="s">
        <v>4676</v>
      </c>
    </row>
    <row r="2028" spans="1:2" x14ac:dyDescent="0.2">
      <c r="A2028" s="30" t="s">
        <v>53</v>
      </c>
      <c r="B2028" s="30" t="s">
        <v>4677</v>
      </c>
    </row>
    <row r="2029" spans="1:2" x14ac:dyDescent="0.2">
      <c r="A2029" s="30" t="s">
        <v>53</v>
      </c>
      <c r="B2029" s="30" t="s">
        <v>4678</v>
      </c>
    </row>
    <row r="2030" spans="1:2" x14ac:dyDescent="0.2">
      <c r="A2030" s="30" t="s">
        <v>53</v>
      </c>
      <c r="B2030" s="30" t="s">
        <v>4679</v>
      </c>
    </row>
    <row r="2031" spans="1:2" x14ac:dyDescent="0.2">
      <c r="A2031" s="30" t="s">
        <v>53</v>
      </c>
      <c r="B2031" s="30" t="s">
        <v>4680</v>
      </c>
    </row>
    <row r="2032" spans="1:2" x14ac:dyDescent="0.2">
      <c r="A2032" s="30" t="s">
        <v>53</v>
      </c>
      <c r="B2032" s="30" t="s">
        <v>4681</v>
      </c>
    </row>
    <row r="2033" spans="1:2" x14ac:dyDescent="0.2">
      <c r="A2033" s="30" t="s">
        <v>53</v>
      </c>
      <c r="B2033" s="30" t="s">
        <v>4682</v>
      </c>
    </row>
    <row r="2034" spans="1:2" x14ac:dyDescent="0.2">
      <c r="A2034" s="30" t="s">
        <v>53</v>
      </c>
      <c r="B2034" s="30" t="s">
        <v>4683</v>
      </c>
    </row>
    <row r="2035" spans="1:2" x14ac:dyDescent="0.2">
      <c r="A2035" s="30" t="s">
        <v>53</v>
      </c>
      <c r="B2035" s="30" t="s">
        <v>4684</v>
      </c>
    </row>
    <row r="2036" spans="1:2" x14ac:dyDescent="0.2">
      <c r="A2036" s="30" t="s">
        <v>53</v>
      </c>
      <c r="B2036" s="30" t="s">
        <v>4685</v>
      </c>
    </row>
    <row r="2037" spans="1:2" x14ac:dyDescent="0.2">
      <c r="A2037" s="30" t="s">
        <v>53</v>
      </c>
      <c r="B2037" s="30" t="s">
        <v>4686</v>
      </c>
    </row>
    <row r="2038" spans="1:2" x14ac:dyDescent="0.2">
      <c r="A2038" s="30" t="s">
        <v>53</v>
      </c>
      <c r="B2038" s="30" t="s">
        <v>4687</v>
      </c>
    </row>
    <row r="2039" spans="1:2" x14ac:dyDescent="0.2">
      <c r="A2039" s="30" t="s">
        <v>53</v>
      </c>
      <c r="B2039" s="30" t="s">
        <v>4688</v>
      </c>
    </row>
    <row r="2040" spans="1:2" x14ac:dyDescent="0.2">
      <c r="A2040" s="30" t="s">
        <v>53</v>
      </c>
      <c r="B2040" s="30" t="s">
        <v>4689</v>
      </c>
    </row>
    <row r="2041" spans="1:2" x14ac:dyDescent="0.2">
      <c r="A2041" s="30" t="s">
        <v>53</v>
      </c>
      <c r="B2041" s="30" t="s">
        <v>4690</v>
      </c>
    </row>
    <row r="2042" spans="1:2" x14ac:dyDescent="0.2">
      <c r="A2042" s="30" t="s">
        <v>53</v>
      </c>
      <c r="B2042" s="30" t="s">
        <v>4691</v>
      </c>
    </row>
    <row r="2043" spans="1:2" x14ac:dyDescent="0.2">
      <c r="A2043" s="30" t="s">
        <v>53</v>
      </c>
      <c r="B2043" s="30" t="s">
        <v>4692</v>
      </c>
    </row>
    <row r="2044" spans="1:2" x14ac:dyDescent="0.2">
      <c r="A2044" s="30" t="s">
        <v>53</v>
      </c>
      <c r="B2044" s="30" t="s">
        <v>4693</v>
      </c>
    </row>
    <row r="2045" spans="1:2" x14ac:dyDescent="0.2">
      <c r="A2045" s="30" t="s">
        <v>53</v>
      </c>
      <c r="B2045" s="30" t="s">
        <v>4694</v>
      </c>
    </row>
    <row r="2046" spans="1:2" x14ac:dyDescent="0.2">
      <c r="A2046" s="30" t="s">
        <v>53</v>
      </c>
      <c r="B2046" s="30" t="s">
        <v>4695</v>
      </c>
    </row>
    <row r="2047" spans="1:2" x14ac:dyDescent="0.2">
      <c r="A2047" s="30" t="s">
        <v>53</v>
      </c>
      <c r="B2047" s="30" t="s">
        <v>4696</v>
      </c>
    </row>
    <row r="2048" spans="1:2" x14ac:dyDescent="0.2">
      <c r="A2048" s="30" t="s">
        <v>53</v>
      </c>
      <c r="B2048" s="30" t="s">
        <v>4697</v>
      </c>
    </row>
    <row r="2049" spans="1:2" x14ac:dyDescent="0.2">
      <c r="A2049" s="30" t="s">
        <v>53</v>
      </c>
      <c r="B2049" s="30" t="s">
        <v>4698</v>
      </c>
    </row>
    <row r="2050" spans="1:2" x14ac:dyDescent="0.2">
      <c r="A2050" s="30" t="s">
        <v>53</v>
      </c>
      <c r="B2050" s="30" t="s">
        <v>4699</v>
      </c>
    </row>
    <row r="2051" spans="1:2" x14ac:dyDescent="0.2">
      <c r="A2051" s="30" t="s">
        <v>53</v>
      </c>
      <c r="B2051" s="30" t="s">
        <v>4700</v>
      </c>
    </row>
    <row r="2052" spans="1:2" x14ac:dyDescent="0.2">
      <c r="A2052" s="30" t="s">
        <v>53</v>
      </c>
      <c r="B2052" s="30" t="s">
        <v>4701</v>
      </c>
    </row>
    <row r="2053" spans="1:2" x14ac:dyDescent="0.2">
      <c r="A2053" s="30" t="s">
        <v>53</v>
      </c>
      <c r="B2053" s="30" t="s">
        <v>4702</v>
      </c>
    </row>
    <row r="2054" spans="1:2" x14ac:dyDescent="0.2">
      <c r="A2054" s="30" t="s">
        <v>53</v>
      </c>
      <c r="B2054" s="30" t="s">
        <v>4703</v>
      </c>
    </row>
    <row r="2055" spans="1:2" x14ac:dyDescent="0.2">
      <c r="A2055" s="30" t="s">
        <v>53</v>
      </c>
      <c r="B2055" s="30" t="s">
        <v>4704</v>
      </c>
    </row>
    <row r="2056" spans="1:2" x14ac:dyDescent="0.2">
      <c r="A2056" s="30" t="s">
        <v>53</v>
      </c>
      <c r="B2056" s="30" t="s">
        <v>4705</v>
      </c>
    </row>
    <row r="2057" spans="1:2" x14ac:dyDescent="0.2">
      <c r="A2057" s="30" t="s">
        <v>53</v>
      </c>
      <c r="B2057" s="30" t="s">
        <v>4706</v>
      </c>
    </row>
    <row r="2058" spans="1:2" x14ac:dyDescent="0.2">
      <c r="A2058" s="30" t="s">
        <v>53</v>
      </c>
      <c r="B2058" s="30" t="s">
        <v>4707</v>
      </c>
    </row>
    <row r="2059" spans="1:2" x14ac:dyDescent="0.2">
      <c r="A2059" s="30" t="s">
        <v>53</v>
      </c>
      <c r="B2059" s="30" t="s">
        <v>4708</v>
      </c>
    </row>
    <row r="2060" spans="1:2" x14ac:dyDescent="0.2">
      <c r="A2060" s="30" t="s">
        <v>53</v>
      </c>
      <c r="B2060" s="30" t="s">
        <v>4709</v>
      </c>
    </row>
    <row r="2061" spans="1:2" x14ac:dyDescent="0.2">
      <c r="A2061" s="30" t="s">
        <v>53</v>
      </c>
      <c r="B2061" s="30" t="s">
        <v>4710</v>
      </c>
    </row>
    <row r="2062" spans="1:2" x14ac:dyDescent="0.2">
      <c r="A2062" s="30" t="s">
        <v>53</v>
      </c>
      <c r="B2062" s="30" t="s">
        <v>4711</v>
      </c>
    </row>
    <row r="2063" spans="1:2" x14ac:dyDescent="0.2">
      <c r="A2063" s="30" t="s">
        <v>53</v>
      </c>
      <c r="B2063" s="30" t="s">
        <v>4712</v>
      </c>
    </row>
    <row r="2064" spans="1:2" x14ac:dyDescent="0.2">
      <c r="A2064" s="30" t="s">
        <v>53</v>
      </c>
      <c r="B2064" s="30" t="s">
        <v>4713</v>
      </c>
    </row>
    <row r="2065" spans="1:2" x14ac:dyDescent="0.2">
      <c r="A2065" s="30" t="s">
        <v>53</v>
      </c>
      <c r="B2065" s="30" t="s">
        <v>4714</v>
      </c>
    </row>
    <row r="2066" spans="1:2" x14ac:dyDescent="0.2">
      <c r="A2066" s="30" t="s">
        <v>53</v>
      </c>
      <c r="B2066" s="30" t="s">
        <v>4715</v>
      </c>
    </row>
    <row r="2067" spans="1:2" x14ac:dyDescent="0.2">
      <c r="A2067" s="30" t="s">
        <v>53</v>
      </c>
      <c r="B2067" s="30" t="s">
        <v>4716</v>
      </c>
    </row>
    <row r="2068" spans="1:2" x14ac:dyDescent="0.2">
      <c r="A2068" s="30" t="s">
        <v>53</v>
      </c>
      <c r="B2068" s="30" t="s">
        <v>4717</v>
      </c>
    </row>
    <row r="2069" spans="1:2" x14ac:dyDescent="0.2">
      <c r="A2069" s="30" t="s">
        <v>53</v>
      </c>
      <c r="B2069" s="30" t="s">
        <v>4718</v>
      </c>
    </row>
    <row r="2070" spans="1:2" x14ac:dyDescent="0.2">
      <c r="A2070" s="30" t="s">
        <v>53</v>
      </c>
      <c r="B2070" s="30" t="s">
        <v>4719</v>
      </c>
    </row>
    <row r="2071" spans="1:2" x14ac:dyDescent="0.2">
      <c r="A2071" s="30" t="s">
        <v>53</v>
      </c>
      <c r="B2071" s="30" t="s">
        <v>4720</v>
      </c>
    </row>
    <row r="2072" spans="1:2" x14ac:dyDescent="0.2">
      <c r="A2072" s="30" t="s">
        <v>53</v>
      </c>
      <c r="B2072" s="30" t="s">
        <v>4721</v>
      </c>
    </row>
    <row r="2073" spans="1:2" x14ac:dyDescent="0.2">
      <c r="A2073" s="30" t="s">
        <v>53</v>
      </c>
      <c r="B2073" s="30" t="s">
        <v>4722</v>
      </c>
    </row>
    <row r="2074" spans="1:2" x14ac:dyDescent="0.2">
      <c r="A2074" s="30" t="s">
        <v>53</v>
      </c>
      <c r="B2074" s="30" t="s">
        <v>4723</v>
      </c>
    </row>
    <row r="2075" spans="1:2" x14ac:dyDescent="0.2">
      <c r="A2075" s="30" t="s">
        <v>53</v>
      </c>
      <c r="B2075" s="30" t="s">
        <v>4724</v>
      </c>
    </row>
    <row r="2076" spans="1:2" x14ac:dyDescent="0.2">
      <c r="A2076" s="30" t="s">
        <v>53</v>
      </c>
      <c r="B2076" s="30" t="s">
        <v>4725</v>
      </c>
    </row>
    <row r="2077" spans="1:2" x14ac:dyDescent="0.2">
      <c r="A2077" s="30" t="s">
        <v>53</v>
      </c>
      <c r="B2077" s="30" t="s">
        <v>4726</v>
      </c>
    </row>
    <row r="2078" spans="1:2" x14ac:dyDescent="0.2">
      <c r="A2078" s="30" t="s">
        <v>53</v>
      </c>
      <c r="B2078" s="30" t="s">
        <v>4727</v>
      </c>
    </row>
    <row r="2079" spans="1:2" x14ac:dyDescent="0.2">
      <c r="A2079" s="30" t="s">
        <v>53</v>
      </c>
      <c r="B2079" s="30" t="s">
        <v>4728</v>
      </c>
    </row>
    <row r="2080" spans="1:2" x14ac:dyDescent="0.2">
      <c r="A2080" s="30" t="s">
        <v>53</v>
      </c>
      <c r="B2080" s="30" t="s">
        <v>4729</v>
      </c>
    </row>
    <row r="2081" spans="1:2" x14ac:dyDescent="0.2">
      <c r="A2081" s="30" t="s">
        <v>53</v>
      </c>
      <c r="B2081" s="30" t="s">
        <v>4730</v>
      </c>
    </row>
    <row r="2082" spans="1:2" x14ac:dyDescent="0.2">
      <c r="A2082" s="30" t="s">
        <v>53</v>
      </c>
      <c r="B2082" s="30" t="s">
        <v>4731</v>
      </c>
    </row>
    <row r="2083" spans="1:2" x14ac:dyDescent="0.2">
      <c r="A2083" s="30" t="s">
        <v>53</v>
      </c>
      <c r="B2083" s="30" t="s">
        <v>4732</v>
      </c>
    </row>
    <row r="2084" spans="1:2" x14ac:dyDescent="0.2">
      <c r="A2084" s="30" t="s">
        <v>53</v>
      </c>
      <c r="B2084" s="30" t="s">
        <v>4733</v>
      </c>
    </row>
    <row r="2085" spans="1:2" x14ac:dyDescent="0.2">
      <c r="A2085" s="30" t="s">
        <v>53</v>
      </c>
      <c r="B2085" s="30" t="s">
        <v>4734</v>
      </c>
    </row>
    <row r="2086" spans="1:2" x14ac:dyDescent="0.2">
      <c r="A2086" s="30" t="s">
        <v>53</v>
      </c>
      <c r="B2086" s="30" t="s">
        <v>4735</v>
      </c>
    </row>
    <row r="2087" spans="1:2" x14ac:dyDescent="0.2">
      <c r="A2087" s="30" t="s">
        <v>53</v>
      </c>
      <c r="B2087" s="30" t="s">
        <v>4736</v>
      </c>
    </row>
    <row r="2088" spans="1:2" x14ac:dyDescent="0.2">
      <c r="A2088" s="30" t="s">
        <v>53</v>
      </c>
      <c r="B2088" s="30" t="s">
        <v>4737</v>
      </c>
    </row>
    <row r="2089" spans="1:2" x14ac:dyDescent="0.2">
      <c r="A2089" s="30" t="s">
        <v>53</v>
      </c>
      <c r="B2089" s="30" t="s">
        <v>4738</v>
      </c>
    </row>
    <row r="2090" spans="1:2" x14ac:dyDescent="0.2">
      <c r="A2090" s="30" t="s">
        <v>53</v>
      </c>
      <c r="B2090" s="30" t="s">
        <v>4739</v>
      </c>
    </row>
    <row r="2091" spans="1:2" x14ac:dyDescent="0.2">
      <c r="A2091" s="30" t="s">
        <v>53</v>
      </c>
      <c r="B2091" s="30" t="s">
        <v>4740</v>
      </c>
    </row>
    <row r="2092" spans="1:2" x14ac:dyDescent="0.2">
      <c r="A2092" s="30" t="s">
        <v>53</v>
      </c>
      <c r="B2092" s="30" t="s">
        <v>4741</v>
      </c>
    </row>
    <row r="2093" spans="1:2" x14ac:dyDescent="0.2">
      <c r="A2093" s="30" t="s">
        <v>53</v>
      </c>
      <c r="B2093" s="30" t="s">
        <v>4742</v>
      </c>
    </row>
    <row r="2094" spans="1:2" x14ac:dyDescent="0.2">
      <c r="A2094" s="30" t="s">
        <v>53</v>
      </c>
      <c r="B2094" s="30" t="s">
        <v>4743</v>
      </c>
    </row>
    <row r="2095" spans="1:2" x14ac:dyDescent="0.2">
      <c r="A2095" s="30" t="s">
        <v>53</v>
      </c>
      <c r="B2095" s="30" t="s">
        <v>4744</v>
      </c>
    </row>
    <row r="2096" spans="1:2" x14ac:dyDescent="0.2">
      <c r="A2096" s="30" t="s">
        <v>53</v>
      </c>
      <c r="B2096" s="30" t="s">
        <v>4745</v>
      </c>
    </row>
    <row r="2097" spans="1:2" x14ac:dyDescent="0.2">
      <c r="A2097" s="30" t="s">
        <v>53</v>
      </c>
      <c r="B2097" s="30" t="s">
        <v>4746</v>
      </c>
    </row>
    <row r="2098" spans="1:2" x14ac:dyDescent="0.2">
      <c r="A2098" s="30" t="s">
        <v>53</v>
      </c>
      <c r="B2098" s="30" t="s">
        <v>4747</v>
      </c>
    </row>
    <row r="2099" spans="1:2" x14ac:dyDescent="0.2">
      <c r="A2099" s="30" t="s">
        <v>53</v>
      </c>
      <c r="B2099" s="30" t="s">
        <v>4748</v>
      </c>
    </row>
    <row r="2100" spans="1:2" x14ac:dyDescent="0.2">
      <c r="A2100" s="30" t="s">
        <v>53</v>
      </c>
      <c r="B2100" s="30" t="s">
        <v>4749</v>
      </c>
    </row>
    <row r="2101" spans="1:2" x14ac:dyDescent="0.2">
      <c r="A2101" s="30" t="s">
        <v>53</v>
      </c>
      <c r="B2101" s="30" t="s">
        <v>4750</v>
      </c>
    </row>
    <row r="2102" spans="1:2" x14ac:dyDescent="0.2">
      <c r="A2102" s="30" t="s">
        <v>53</v>
      </c>
      <c r="B2102" s="30" t="s">
        <v>4751</v>
      </c>
    </row>
    <row r="2103" spans="1:2" x14ac:dyDescent="0.2">
      <c r="A2103" s="30" t="s">
        <v>53</v>
      </c>
      <c r="B2103" s="30" t="s">
        <v>4752</v>
      </c>
    </row>
    <row r="2104" spans="1:2" x14ac:dyDescent="0.2">
      <c r="A2104" s="30" t="s">
        <v>53</v>
      </c>
      <c r="B2104" s="30" t="s">
        <v>4753</v>
      </c>
    </row>
    <row r="2105" spans="1:2" x14ac:dyDescent="0.2">
      <c r="A2105" s="30" t="s">
        <v>53</v>
      </c>
      <c r="B2105" s="30" t="s">
        <v>4754</v>
      </c>
    </row>
    <row r="2106" spans="1:2" x14ac:dyDescent="0.2">
      <c r="A2106" s="30" t="s">
        <v>53</v>
      </c>
      <c r="B2106" s="30" t="s">
        <v>4755</v>
      </c>
    </row>
    <row r="2107" spans="1:2" x14ac:dyDescent="0.2">
      <c r="A2107" s="30" t="s">
        <v>53</v>
      </c>
      <c r="B2107" s="30" t="s">
        <v>4756</v>
      </c>
    </row>
    <row r="2108" spans="1:2" x14ac:dyDescent="0.2">
      <c r="A2108" s="30" t="s">
        <v>53</v>
      </c>
      <c r="B2108" s="30" t="s">
        <v>4757</v>
      </c>
    </row>
    <row r="2109" spans="1:2" x14ac:dyDescent="0.2">
      <c r="A2109" s="30" t="s">
        <v>53</v>
      </c>
      <c r="B2109" s="30" t="s">
        <v>4758</v>
      </c>
    </row>
    <row r="2110" spans="1:2" x14ac:dyDescent="0.2">
      <c r="A2110" s="30" t="s">
        <v>53</v>
      </c>
      <c r="B2110" s="30" t="s">
        <v>4759</v>
      </c>
    </row>
    <row r="2111" spans="1:2" x14ac:dyDescent="0.2">
      <c r="A2111" s="30" t="s">
        <v>53</v>
      </c>
      <c r="B2111" s="30" t="s">
        <v>4760</v>
      </c>
    </row>
    <row r="2112" spans="1:2" x14ac:dyDescent="0.2">
      <c r="A2112" s="30" t="s">
        <v>53</v>
      </c>
      <c r="B2112" s="30" t="s">
        <v>4761</v>
      </c>
    </row>
    <row r="2113" spans="1:2" x14ac:dyDescent="0.2">
      <c r="A2113" s="30" t="s">
        <v>53</v>
      </c>
      <c r="B2113" s="30" t="s">
        <v>4762</v>
      </c>
    </row>
    <row r="2114" spans="1:2" x14ac:dyDescent="0.2">
      <c r="A2114" s="30" t="s">
        <v>53</v>
      </c>
      <c r="B2114" s="30" t="s">
        <v>4763</v>
      </c>
    </row>
    <row r="2115" spans="1:2" x14ac:dyDescent="0.2">
      <c r="A2115" s="30" t="s">
        <v>53</v>
      </c>
      <c r="B2115" s="30" t="s">
        <v>4764</v>
      </c>
    </row>
    <row r="2116" spans="1:2" x14ac:dyDescent="0.2">
      <c r="A2116" s="30" t="s">
        <v>53</v>
      </c>
      <c r="B2116" s="30" t="s">
        <v>4765</v>
      </c>
    </row>
    <row r="2117" spans="1:2" x14ac:dyDescent="0.2">
      <c r="A2117" s="30" t="s">
        <v>53</v>
      </c>
      <c r="B2117" s="30" t="s">
        <v>4766</v>
      </c>
    </row>
    <row r="2118" spans="1:2" x14ac:dyDescent="0.2">
      <c r="A2118" s="30" t="s">
        <v>53</v>
      </c>
      <c r="B2118" s="30" t="s">
        <v>4767</v>
      </c>
    </row>
    <row r="2119" spans="1:2" x14ac:dyDescent="0.2">
      <c r="A2119" s="30" t="s">
        <v>53</v>
      </c>
      <c r="B2119" s="30" t="s">
        <v>4768</v>
      </c>
    </row>
    <row r="2120" spans="1:2" x14ac:dyDescent="0.2">
      <c r="A2120" s="30" t="s">
        <v>53</v>
      </c>
      <c r="B2120" s="30" t="s">
        <v>4769</v>
      </c>
    </row>
    <row r="2121" spans="1:2" x14ac:dyDescent="0.2">
      <c r="A2121" s="30" t="s">
        <v>53</v>
      </c>
      <c r="B2121" s="30" t="s">
        <v>4770</v>
      </c>
    </row>
    <row r="2122" spans="1:2" x14ac:dyDescent="0.2">
      <c r="A2122" s="30" t="s">
        <v>53</v>
      </c>
      <c r="B2122" s="30" t="s">
        <v>4771</v>
      </c>
    </row>
    <row r="2123" spans="1:2" x14ac:dyDescent="0.2">
      <c r="A2123" s="30" t="s">
        <v>53</v>
      </c>
      <c r="B2123" s="30" t="s">
        <v>4772</v>
      </c>
    </row>
    <row r="2124" spans="1:2" x14ac:dyDescent="0.2">
      <c r="A2124" s="30" t="s">
        <v>53</v>
      </c>
      <c r="B2124" s="30" t="s">
        <v>4773</v>
      </c>
    </row>
    <row r="2125" spans="1:2" x14ac:dyDescent="0.2">
      <c r="A2125" s="30" t="s">
        <v>53</v>
      </c>
      <c r="B2125" s="30" t="s">
        <v>4774</v>
      </c>
    </row>
    <row r="2126" spans="1:2" x14ac:dyDescent="0.2">
      <c r="A2126" s="30" t="s">
        <v>53</v>
      </c>
      <c r="B2126" s="30" t="s">
        <v>4775</v>
      </c>
    </row>
    <row r="2127" spans="1:2" x14ac:dyDescent="0.2">
      <c r="A2127" s="30" t="s">
        <v>53</v>
      </c>
      <c r="B2127" s="30" t="s">
        <v>4776</v>
      </c>
    </row>
    <row r="2128" spans="1:2" x14ac:dyDescent="0.2">
      <c r="A2128" s="30" t="s">
        <v>53</v>
      </c>
      <c r="B2128" s="30" t="s">
        <v>4777</v>
      </c>
    </row>
    <row r="2129" spans="1:2" x14ac:dyDescent="0.2">
      <c r="A2129" s="30" t="s">
        <v>53</v>
      </c>
      <c r="B2129" s="30" t="s">
        <v>4778</v>
      </c>
    </row>
    <row r="2130" spans="1:2" x14ac:dyDescent="0.2">
      <c r="A2130" s="30" t="s">
        <v>53</v>
      </c>
      <c r="B2130" s="30" t="s">
        <v>4779</v>
      </c>
    </row>
    <row r="2131" spans="1:2" x14ac:dyDescent="0.2">
      <c r="A2131" s="30" t="s">
        <v>53</v>
      </c>
      <c r="B2131" s="30" t="s">
        <v>4780</v>
      </c>
    </row>
    <row r="2132" spans="1:2" x14ac:dyDescent="0.2">
      <c r="A2132" s="30" t="s">
        <v>53</v>
      </c>
      <c r="B2132" s="30" t="s">
        <v>4781</v>
      </c>
    </row>
    <row r="2133" spans="1:2" x14ac:dyDescent="0.2">
      <c r="A2133" s="30" t="s">
        <v>53</v>
      </c>
      <c r="B2133" s="30" t="s">
        <v>4782</v>
      </c>
    </row>
    <row r="2134" spans="1:2" x14ac:dyDescent="0.2">
      <c r="A2134" s="30" t="s">
        <v>53</v>
      </c>
      <c r="B2134" s="30" t="s">
        <v>4783</v>
      </c>
    </row>
    <row r="2135" spans="1:2" x14ac:dyDescent="0.2">
      <c r="A2135" s="30" t="s">
        <v>53</v>
      </c>
      <c r="B2135" s="30" t="s">
        <v>4784</v>
      </c>
    </row>
    <row r="2136" spans="1:2" x14ac:dyDescent="0.2">
      <c r="A2136" s="30" t="s">
        <v>53</v>
      </c>
      <c r="B2136" s="30" t="s">
        <v>4785</v>
      </c>
    </row>
    <row r="2137" spans="1:2" x14ac:dyDescent="0.2">
      <c r="A2137" s="30" t="s">
        <v>53</v>
      </c>
      <c r="B2137" s="30" t="s">
        <v>4786</v>
      </c>
    </row>
    <row r="2138" spans="1:2" x14ac:dyDescent="0.2">
      <c r="A2138" s="30" t="s">
        <v>53</v>
      </c>
      <c r="B2138" s="30" t="s">
        <v>4787</v>
      </c>
    </row>
    <row r="2139" spans="1:2" x14ac:dyDescent="0.2">
      <c r="A2139" s="30" t="s">
        <v>53</v>
      </c>
      <c r="B2139" s="30" t="s">
        <v>4788</v>
      </c>
    </row>
    <row r="2140" spans="1:2" x14ac:dyDescent="0.2">
      <c r="A2140" s="30" t="s">
        <v>53</v>
      </c>
      <c r="B2140" s="30" t="s">
        <v>4789</v>
      </c>
    </row>
    <row r="2141" spans="1:2" x14ac:dyDescent="0.2">
      <c r="A2141" s="30" t="s">
        <v>53</v>
      </c>
      <c r="B2141" s="30" t="s">
        <v>4790</v>
      </c>
    </row>
    <row r="2142" spans="1:2" x14ac:dyDescent="0.2">
      <c r="A2142" s="30" t="s">
        <v>53</v>
      </c>
      <c r="B2142" s="30" t="s">
        <v>4791</v>
      </c>
    </row>
    <row r="2143" spans="1:2" x14ac:dyDescent="0.2">
      <c r="A2143" s="30" t="s">
        <v>53</v>
      </c>
      <c r="B2143" s="30" t="s">
        <v>4792</v>
      </c>
    </row>
    <row r="2144" spans="1:2" x14ac:dyDescent="0.2">
      <c r="A2144" s="30" t="s">
        <v>53</v>
      </c>
      <c r="B2144" s="30" t="s">
        <v>4793</v>
      </c>
    </row>
    <row r="2145" spans="1:2" x14ac:dyDescent="0.2">
      <c r="A2145" s="30" t="s">
        <v>53</v>
      </c>
      <c r="B2145" s="30" t="s">
        <v>4794</v>
      </c>
    </row>
    <row r="2146" spans="1:2" x14ac:dyDescent="0.2">
      <c r="A2146" s="30" t="s">
        <v>53</v>
      </c>
      <c r="B2146" s="30" t="s">
        <v>4795</v>
      </c>
    </row>
    <row r="2147" spans="1:2" x14ac:dyDescent="0.2">
      <c r="A2147" s="30" t="s">
        <v>53</v>
      </c>
      <c r="B2147" s="30" t="s">
        <v>4796</v>
      </c>
    </row>
    <row r="2148" spans="1:2" x14ac:dyDescent="0.2">
      <c r="A2148" s="30" t="s">
        <v>53</v>
      </c>
      <c r="B2148" s="30" t="s">
        <v>4797</v>
      </c>
    </row>
    <row r="2149" spans="1:2" x14ac:dyDescent="0.2">
      <c r="A2149" s="30" t="s">
        <v>53</v>
      </c>
      <c r="B2149" s="30" t="s">
        <v>4798</v>
      </c>
    </row>
    <row r="2150" spans="1:2" x14ac:dyDescent="0.2">
      <c r="A2150" s="30" t="s">
        <v>53</v>
      </c>
      <c r="B2150" s="30" t="s">
        <v>4799</v>
      </c>
    </row>
    <row r="2151" spans="1:2" x14ac:dyDescent="0.2">
      <c r="A2151" s="30" t="s">
        <v>53</v>
      </c>
      <c r="B2151" s="30" t="s">
        <v>4800</v>
      </c>
    </row>
    <row r="2152" spans="1:2" x14ac:dyDescent="0.2">
      <c r="A2152" s="30" t="s">
        <v>53</v>
      </c>
      <c r="B2152" s="30" t="s">
        <v>4801</v>
      </c>
    </row>
    <row r="2153" spans="1:2" x14ac:dyDescent="0.2">
      <c r="A2153" s="30" t="s">
        <v>53</v>
      </c>
      <c r="B2153" s="30" t="s">
        <v>4802</v>
      </c>
    </row>
    <row r="2154" spans="1:2" x14ac:dyDescent="0.2">
      <c r="A2154" s="30" t="s">
        <v>53</v>
      </c>
      <c r="B2154" s="30" t="s">
        <v>4803</v>
      </c>
    </row>
    <row r="2155" spans="1:2" x14ac:dyDescent="0.2">
      <c r="A2155" s="30" t="s">
        <v>53</v>
      </c>
      <c r="B2155" s="30" t="s">
        <v>4804</v>
      </c>
    </row>
    <row r="2156" spans="1:2" x14ac:dyDescent="0.2">
      <c r="A2156" s="30" t="s">
        <v>53</v>
      </c>
      <c r="B2156" s="30" t="s">
        <v>4805</v>
      </c>
    </row>
    <row r="2157" spans="1:2" x14ac:dyDescent="0.2">
      <c r="A2157" s="30" t="s">
        <v>53</v>
      </c>
      <c r="B2157" s="30" t="s">
        <v>4806</v>
      </c>
    </row>
    <row r="2158" spans="1:2" x14ac:dyDescent="0.2">
      <c r="A2158" s="30" t="s">
        <v>53</v>
      </c>
      <c r="B2158" s="30" t="s">
        <v>4807</v>
      </c>
    </row>
    <row r="2159" spans="1:2" x14ac:dyDescent="0.2">
      <c r="A2159" s="30" t="s">
        <v>53</v>
      </c>
      <c r="B2159" s="30" t="s">
        <v>4808</v>
      </c>
    </row>
    <row r="2160" spans="1:2" x14ac:dyDescent="0.2">
      <c r="A2160" s="30" t="s">
        <v>53</v>
      </c>
      <c r="B2160" s="30" t="s">
        <v>4809</v>
      </c>
    </row>
    <row r="2161" spans="1:2" x14ac:dyDescent="0.2">
      <c r="A2161" s="30" t="s">
        <v>53</v>
      </c>
      <c r="B2161" s="30" t="s">
        <v>4810</v>
      </c>
    </row>
    <row r="2162" spans="1:2" x14ac:dyDescent="0.2">
      <c r="A2162" s="30" t="s">
        <v>53</v>
      </c>
      <c r="B2162" s="30" t="s">
        <v>4811</v>
      </c>
    </row>
    <row r="2163" spans="1:2" x14ac:dyDescent="0.2">
      <c r="A2163" s="30" t="s">
        <v>53</v>
      </c>
      <c r="B2163" s="30" t="s">
        <v>4812</v>
      </c>
    </row>
    <row r="2164" spans="1:2" x14ac:dyDescent="0.2">
      <c r="A2164" s="30" t="s">
        <v>53</v>
      </c>
      <c r="B2164" s="30" t="s">
        <v>4813</v>
      </c>
    </row>
    <row r="2165" spans="1:2" x14ac:dyDescent="0.2">
      <c r="A2165" s="30" t="s">
        <v>53</v>
      </c>
      <c r="B2165" s="30" t="s">
        <v>4814</v>
      </c>
    </row>
    <row r="2166" spans="1:2" x14ac:dyDescent="0.2">
      <c r="A2166" s="30" t="s">
        <v>53</v>
      </c>
      <c r="B2166" s="30" t="s">
        <v>4815</v>
      </c>
    </row>
    <row r="2167" spans="1:2" x14ac:dyDescent="0.2">
      <c r="A2167" s="30" t="s">
        <v>53</v>
      </c>
      <c r="B2167" s="30" t="s">
        <v>4816</v>
      </c>
    </row>
    <row r="2168" spans="1:2" x14ac:dyDescent="0.2">
      <c r="A2168" s="30" t="s">
        <v>53</v>
      </c>
      <c r="B2168" s="30" t="s">
        <v>4817</v>
      </c>
    </row>
    <row r="2169" spans="1:2" x14ac:dyDescent="0.2">
      <c r="A2169" s="30" t="s">
        <v>53</v>
      </c>
      <c r="B2169" s="30" t="s">
        <v>4818</v>
      </c>
    </row>
    <row r="2170" spans="1:2" x14ac:dyDescent="0.2">
      <c r="A2170" s="30" t="s">
        <v>53</v>
      </c>
      <c r="B2170" s="30" t="s">
        <v>4819</v>
      </c>
    </row>
    <row r="2171" spans="1:2" x14ac:dyDescent="0.2">
      <c r="A2171" s="30" t="s">
        <v>53</v>
      </c>
      <c r="B2171" s="30" t="s">
        <v>4820</v>
      </c>
    </row>
    <row r="2172" spans="1:2" x14ac:dyDescent="0.2">
      <c r="A2172" s="30" t="s">
        <v>53</v>
      </c>
      <c r="B2172" s="30" t="s">
        <v>4821</v>
      </c>
    </row>
    <row r="2173" spans="1:2" x14ac:dyDescent="0.2">
      <c r="A2173" s="30" t="s">
        <v>53</v>
      </c>
      <c r="B2173" s="30" t="s">
        <v>4822</v>
      </c>
    </row>
    <row r="2174" spans="1:2" x14ac:dyDescent="0.2">
      <c r="A2174" s="30" t="s">
        <v>53</v>
      </c>
      <c r="B2174" s="30" t="s">
        <v>4823</v>
      </c>
    </row>
    <row r="2175" spans="1:2" x14ac:dyDescent="0.2">
      <c r="A2175" s="30" t="s">
        <v>53</v>
      </c>
      <c r="B2175" s="30" t="s">
        <v>4824</v>
      </c>
    </row>
    <row r="2176" spans="1:2" x14ac:dyDescent="0.2">
      <c r="A2176" s="30" t="s">
        <v>53</v>
      </c>
      <c r="B2176" s="30" t="s">
        <v>4825</v>
      </c>
    </row>
    <row r="2177" spans="1:2" x14ac:dyDescent="0.2">
      <c r="A2177" s="30" t="s">
        <v>53</v>
      </c>
      <c r="B2177" s="30" t="s">
        <v>4826</v>
      </c>
    </row>
    <row r="2178" spans="1:2" x14ac:dyDescent="0.2">
      <c r="A2178" s="30" t="s">
        <v>53</v>
      </c>
      <c r="B2178" s="30" t="s">
        <v>4827</v>
      </c>
    </row>
    <row r="2179" spans="1:2" x14ac:dyDescent="0.2">
      <c r="A2179" s="30" t="s">
        <v>53</v>
      </c>
      <c r="B2179" s="30" t="s">
        <v>4828</v>
      </c>
    </row>
    <row r="2180" spans="1:2" x14ac:dyDescent="0.2">
      <c r="A2180" s="30" t="s">
        <v>53</v>
      </c>
      <c r="B2180" s="30" t="s">
        <v>4829</v>
      </c>
    </row>
    <row r="2181" spans="1:2" x14ac:dyDescent="0.2">
      <c r="A2181" s="30" t="s">
        <v>53</v>
      </c>
      <c r="B2181" s="30" t="s">
        <v>4830</v>
      </c>
    </row>
    <row r="2182" spans="1:2" x14ac:dyDescent="0.2">
      <c r="A2182" s="30" t="s">
        <v>53</v>
      </c>
      <c r="B2182" s="30" t="s">
        <v>4831</v>
      </c>
    </row>
    <row r="2183" spans="1:2" x14ac:dyDescent="0.2">
      <c r="A2183" s="30" t="s">
        <v>53</v>
      </c>
      <c r="B2183" s="30" t="s">
        <v>4832</v>
      </c>
    </row>
    <row r="2184" spans="1:2" x14ac:dyDescent="0.2">
      <c r="A2184" s="30" t="s">
        <v>53</v>
      </c>
      <c r="B2184" s="30" t="s">
        <v>4833</v>
      </c>
    </row>
    <row r="2185" spans="1:2" x14ac:dyDescent="0.2">
      <c r="A2185" s="30" t="s">
        <v>53</v>
      </c>
      <c r="B2185" s="30" t="s">
        <v>4834</v>
      </c>
    </row>
    <row r="2186" spans="1:2" x14ac:dyDescent="0.2">
      <c r="A2186" s="30" t="s">
        <v>53</v>
      </c>
      <c r="B2186" s="30" t="s">
        <v>4835</v>
      </c>
    </row>
    <row r="2187" spans="1:2" x14ac:dyDescent="0.2">
      <c r="A2187" s="30" t="s">
        <v>53</v>
      </c>
      <c r="B2187" s="30" t="s">
        <v>4836</v>
      </c>
    </row>
    <row r="2188" spans="1:2" x14ac:dyDescent="0.2">
      <c r="A2188" s="30" t="s">
        <v>53</v>
      </c>
      <c r="B2188" s="30" t="s">
        <v>4837</v>
      </c>
    </row>
    <row r="2189" spans="1:2" x14ac:dyDescent="0.2">
      <c r="A2189" s="30" t="s">
        <v>53</v>
      </c>
      <c r="B2189" s="30" t="s">
        <v>4838</v>
      </c>
    </row>
    <row r="2190" spans="1:2" x14ac:dyDescent="0.2">
      <c r="A2190" s="30" t="s">
        <v>53</v>
      </c>
      <c r="B2190" s="30" t="s">
        <v>4839</v>
      </c>
    </row>
    <row r="2191" spans="1:2" x14ac:dyDescent="0.2">
      <c r="A2191" s="30" t="s">
        <v>53</v>
      </c>
      <c r="B2191" s="30" t="s">
        <v>4840</v>
      </c>
    </row>
    <row r="2192" spans="1:2" x14ac:dyDescent="0.2">
      <c r="A2192" s="30" t="s">
        <v>53</v>
      </c>
      <c r="B2192" s="30" t="s">
        <v>4841</v>
      </c>
    </row>
    <row r="2193" spans="1:2" x14ac:dyDescent="0.2">
      <c r="A2193" s="30" t="s">
        <v>53</v>
      </c>
      <c r="B2193" s="30" t="s">
        <v>4842</v>
      </c>
    </row>
    <row r="2194" spans="1:2" x14ac:dyDescent="0.2">
      <c r="A2194" s="30" t="s">
        <v>53</v>
      </c>
      <c r="B2194" s="30" t="s">
        <v>4843</v>
      </c>
    </row>
    <row r="2195" spans="1:2" x14ac:dyDescent="0.2">
      <c r="A2195" s="30" t="s">
        <v>53</v>
      </c>
      <c r="B2195" s="30" t="s">
        <v>4844</v>
      </c>
    </row>
    <row r="2196" spans="1:2" x14ac:dyDescent="0.2">
      <c r="A2196" s="30" t="s">
        <v>53</v>
      </c>
      <c r="B2196" s="30" t="s">
        <v>4845</v>
      </c>
    </row>
    <row r="2197" spans="1:2" x14ac:dyDescent="0.2">
      <c r="A2197" s="30" t="s">
        <v>53</v>
      </c>
      <c r="B2197" s="30" t="s">
        <v>4846</v>
      </c>
    </row>
    <row r="2198" spans="1:2" x14ac:dyDescent="0.2">
      <c r="A2198" s="30" t="s">
        <v>53</v>
      </c>
      <c r="B2198" s="30" t="s">
        <v>4847</v>
      </c>
    </row>
    <row r="2199" spans="1:2" x14ac:dyDescent="0.2">
      <c r="A2199" s="30" t="s">
        <v>53</v>
      </c>
      <c r="B2199" s="30" t="s">
        <v>4848</v>
      </c>
    </row>
    <row r="2200" spans="1:2" x14ac:dyDescent="0.2">
      <c r="A2200" s="30" t="s">
        <v>53</v>
      </c>
      <c r="B2200" s="30" t="s">
        <v>4849</v>
      </c>
    </row>
    <row r="2201" spans="1:2" x14ac:dyDescent="0.2">
      <c r="A2201" s="30" t="s">
        <v>53</v>
      </c>
      <c r="B2201" s="30" t="s">
        <v>4850</v>
      </c>
    </row>
    <row r="2202" spans="1:2" x14ac:dyDescent="0.2">
      <c r="A2202" s="30" t="s">
        <v>53</v>
      </c>
      <c r="B2202" s="30" t="s">
        <v>4851</v>
      </c>
    </row>
    <row r="2203" spans="1:2" x14ac:dyDescent="0.2">
      <c r="A2203" s="30" t="s">
        <v>53</v>
      </c>
      <c r="B2203" s="30" t="s">
        <v>4852</v>
      </c>
    </row>
    <row r="2204" spans="1:2" x14ac:dyDescent="0.2">
      <c r="A2204" s="30" t="s">
        <v>53</v>
      </c>
      <c r="B2204" s="30" t="s">
        <v>4853</v>
      </c>
    </row>
    <row r="2205" spans="1:2" x14ac:dyDescent="0.2">
      <c r="A2205" s="30" t="s">
        <v>53</v>
      </c>
      <c r="B2205" s="30" t="s">
        <v>4854</v>
      </c>
    </row>
    <row r="2206" spans="1:2" x14ac:dyDescent="0.2">
      <c r="A2206" s="30" t="s">
        <v>53</v>
      </c>
      <c r="B2206" s="30" t="s">
        <v>4855</v>
      </c>
    </row>
    <row r="2207" spans="1:2" x14ac:dyDescent="0.2">
      <c r="A2207" s="30" t="s">
        <v>53</v>
      </c>
      <c r="B2207" s="30" t="s">
        <v>4856</v>
      </c>
    </row>
    <row r="2208" spans="1:2" x14ac:dyDescent="0.2">
      <c r="A2208" s="30" t="s">
        <v>53</v>
      </c>
      <c r="B2208" s="30" t="s">
        <v>4857</v>
      </c>
    </row>
    <row r="2209" spans="1:2" x14ac:dyDescent="0.2">
      <c r="A2209" s="30" t="s">
        <v>53</v>
      </c>
      <c r="B2209" s="30" t="s">
        <v>4858</v>
      </c>
    </row>
    <row r="2210" spans="1:2" x14ac:dyDescent="0.2">
      <c r="A2210" s="30" t="s">
        <v>53</v>
      </c>
      <c r="B2210" s="30" t="s">
        <v>4859</v>
      </c>
    </row>
    <row r="2211" spans="1:2" x14ac:dyDescent="0.2">
      <c r="A2211" s="30" t="s">
        <v>53</v>
      </c>
      <c r="B2211" s="30" t="s">
        <v>4860</v>
      </c>
    </row>
    <row r="2212" spans="1:2" x14ac:dyDescent="0.2">
      <c r="A2212" s="30" t="s">
        <v>53</v>
      </c>
      <c r="B2212" s="30" t="s">
        <v>4861</v>
      </c>
    </row>
    <row r="2213" spans="1:2" x14ac:dyDescent="0.2">
      <c r="A2213" s="30" t="s">
        <v>53</v>
      </c>
      <c r="B2213" s="30" t="s">
        <v>4862</v>
      </c>
    </row>
    <row r="2214" spans="1:2" x14ac:dyDescent="0.2">
      <c r="A2214" s="30" t="s">
        <v>53</v>
      </c>
      <c r="B2214" s="30" t="s">
        <v>4863</v>
      </c>
    </row>
    <row r="2215" spans="1:2" x14ac:dyDescent="0.2">
      <c r="A2215" s="30" t="s">
        <v>53</v>
      </c>
      <c r="B2215" s="30" t="s">
        <v>4864</v>
      </c>
    </row>
    <row r="2216" spans="1:2" x14ac:dyDescent="0.2">
      <c r="A2216" s="30" t="s">
        <v>53</v>
      </c>
      <c r="B2216" s="30" t="s">
        <v>4865</v>
      </c>
    </row>
    <row r="2217" spans="1:2" x14ac:dyDescent="0.2">
      <c r="A2217" s="30" t="s">
        <v>53</v>
      </c>
      <c r="B2217" s="30" t="s">
        <v>4866</v>
      </c>
    </row>
    <row r="2218" spans="1:2" x14ac:dyDescent="0.2">
      <c r="A2218" s="30" t="s">
        <v>53</v>
      </c>
      <c r="B2218" s="30" t="s">
        <v>4867</v>
      </c>
    </row>
    <row r="2219" spans="1:2" x14ac:dyDescent="0.2">
      <c r="A2219" s="30" t="s">
        <v>53</v>
      </c>
      <c r="B2219" s="30" t="s">
        <v>4868</v>
      </c>
    </row>
    <row r="2220" spans="1:2" x14ac:dyDescent="0.2">
      <c r="A2220" s="30" t="s">
        <v>53</v>
      </c>
      <c r="B2220" s="30" t="s">
        <v>4869</v>
      </c>
    </row>
    <row r="2221" spans="1:2" x14ac:dyDescent="0.2">
      <c r="A2221" s="30" t="s">
        <v>53</v>
      </c>
      <c r="B2221" s="30" t="s">
        <v>4870</v>
      </c>
    </row>
    <row r="2222" spans="1:2" x14ac:dyDescent="0.2">
      <c r="A2222" s="30" t="s">
        <v>53</v>
      </c>
      <c r="B2222" s="30" t="s">
        <v>4871</v>
      </c>
    </row>
    <row r="2223" spans="1:2" x14ac:dyDescent="0.2">
      <c r="A2223" s="30" t="s">
        <v>53</v>
      </c>
      <c r="B2223" s="30" t="s">
        <v>4872</v>
      </c>
    </row>
    <row r="2224" spans="1:2" x14ac:dyDescent="0.2">
      <c r="A2224" s="30" t="s">
        <v>53</v>
      </c>
      <c r="B2224" s="30" t="s">
        <v>4873</v>
      </c>
    </row>
    <row r="2225" spans="1:2" x14ac:dyDescent="0.2">
      <c r="A2225" s="30" t="s">
        <v>53</v>
      </c>
      <c r="B2225" s="30" t="s">
        <v>4874</v>
      </c>
    </row>
    <row r="2226" spans="1:2" x14ac:dyDescent="0.2">
      <c r="A2226" s="30" t="s">
        <v>53</v>
      </c>
      <c r="B2226" s="30" t="s">
        <v>4875</v>
      </c>
    </row>
    <row r="2227" spans="1:2" x14ac:dyDescent="0.2">
      <c r="A2227" s="30" t="s">
        <v>53</v>
      </c>
      <c r="B2227" s="30" t="s">
        <v>4876</v>
      </c>
    </row>
    <row r="2228" spans="1:2" x14ac:dyDescent="0.2">
      <c r="A2228" s="30" t="s">
        <v>53</v>
      </c>
      <c r="B2228" s="30" t="s">
        <v>4877</v>
      </c>
    </row>
    <row r="2229" spans="1:2" x14ac:dyDescent="0.2">
      <c r="A2229" s="30" t="s">
        <v>53</v>
      </c>
      <c r="B2229" s="30" t="s">
        <v>4878</v>
      </c>
    </row>
    <row r="2230" spans="1:2" x14ac:dyDescent="0.2">
      <c r="A2230" s="30" t="s">
        <v>53</v>
      </c>
      <c r="B2230" s="30" t="s">
        <v>4879</v>
      </c>
    </row>
    <row r="2231" spans="1:2" x14ac:dyDescent="0.2">
      <c r="A2231" s="30" t="s">
        <v>53</v>
      </c>
      <c r="B2231" s="30" t="s">
        <v>4880</v>
      </c>
    </row>
    <row r="2232" spans="1:2" x14ac:dyDescent="0.2">
      <c r="A2232" s="30" t="s">
        <v>53</v>
      </c>
      <c r="B2232" s="30" t="s">
        <v>4881</v>
      </c>
    </row>
    <row r="2233" spans="1:2" x14ac:dyDescent="0.2">
      <c r="A2233" s="30" t="s">
        <v>53</v>
      </c>
      <c r="B2233" s="30" t="s">
        <v>4882</v>
      </c>
    </row>
    <row r="2234" spans="1:2" x14ac:dyDescent="0.2">
      <c r="A2234" s="30" t="s">
        <v>53</v>
      </c>
      <c r="B2234" s="30" t="s">
        <v>4883</v>
      </c>
    </row>
    <row r="2235" spans="1:2" x14ac:dyDescent="0.2">
      <c r="A2235" s="30" t="s">
        <v>53</v>
      </c>
      <c r="B2235" s="30" t="s">
        <v>4884</v>
      </c>
    </row>
    <row r="2236" spans="1:2" x14ac:dyDescent="0.2">
      <c r="A2236" s="30" t="s">
        <v>53</v>
      </c>
      <c r="B2236" s="30" t="s">
        <v>4885</v>
      </c>
    </row>
    <row r="2237" spans="1:2" x14ac:dyDescent="0.2">
      <c r="A2237" s="30" t="s">
        <v>53</v>
      </c>
      <c r="B2237" s="30" t="s">
        <v>4886</v>
      </c>
    </row>
    <row r="2238" spans="1:2" x14ac:dyDescent="0.2">
      <c r="A2238" s="30" t="s">
        <v>53</v>
      </c>
      <c r="B2238" s="30" t="s">
        <v>4887</v>
      </c>
    </row>
    <row r="2239" spans="1:2" x14ac:dyDescent="0.2">
      <c r="A2239" s="30" t="s">
        <v>53</v>
      </c>
      <c r="B2239" s="30" t="s">
        <v>4888</v>
      </c>
    </row>
    <row r="2240" spans="1:2" x14ac:dyDescent="0.2">
      <c r="A2240" s="30" t="s">
        <v>53</v>
      </c>
      <c r="B2240" s="30" t="s">
        <v>4889</v>
      </c>
    </row>
    <row r="2241" spans="1:2" x14ac:dyDescent="0.2">
      <c r="A2241" s="30" t="s">
        <v>53</v>
      </c>
      <c r="B2241" s="30" t="s">
        <v>4890</v>
      </c>
    </row>
    <row r="2242" spans="1:2" x14ac:dyDescent="0.2">
      <c r="A2242" s="30" t="s">
        <v>53</v>
      </c>
      <c r="B2242" s="30" t="s">
        <v>4891</v>
      </c>
    </row>
    <row r="2243" spans="1:2" x14ac:dyDescent="0.2">
      <c r="A2243" s="30" t="s">
        <v>53</v>
      </c>
      <c r="B2243" s="30" t="s">
        <v>4892</v>
      </c>
    </row>
    <row r="2244" spans="1:2" x14ac:dyDescent="0.2">
      <c r="A2244" s="30" t="s">
        <v>53</v>
      </c>
      <c r="B2244" s="30" t="s">
        <v>4893</v>
      </c>
    </row>
    <row r="2245" spans="1:2" x14ac:dyDescent="0.2">
      <c r="A2245" s="30" t="s">
        <v>53</v>
      </c>
      <c r="B2245" s="30" t="s">
        <v>4894</v>
      </c>
    </row>
    <row r="2246" spans="1:2" x14ac:dyDescent="0.2">
      <c r="A2246" s="30" t="s">
        <v>53</v>
      </c>
      <c r="B2246" s="30" t="s">
        <v>4895</v>
      </c>
    </row>
    <row r="2247" spans="1:2" x14ac:dyDescent="0.2">
      <c r="A2247" s="30" t="s">
        <v>53</v>
      </c>
      <c r="B2247" s="30" t="s">
        <v>4896</v>
      </c>
    </row>
    <row r="2248" spans="1:2" x14ac:dyDescent="0.2">
      <c r="A2248" s="30" t="s">
        <v>53</v>
      </c>
      <c r="B2248" s="30" t="s">
        <v>4897</v>
      </c>
    </row>
    <row r="2249" spans="1:2" x14ac:dyDescent="0.2">
      <c r="A2249" s="30" t="s">
        <v>53</v>
      </c>
      <c r="B2249" s="30" t="s">
        <v>4898</v>
      </c>
    </row>
    <row r="2250" spans="1:2" x14ac:dyDescent="0.2">
      <c r="A2250" s="30" t="s">
        <v>53</v>
      </c>
      <c r="B2250" s="30" t="s">
        <v>4899</v>
      </c>
    </row>
    <row r="2251" spans="1:2" x14ac:dyDescent="0.2">
      <c r="A2251" s="30" t="s">
        <v>53</v>
      </c>
      <c r="B2251" s="30" t="s">
        <v>4900</v>
      </c>
    </row>
    <row r="2252" spans="1:2" x14ac:dyDescent="0.2">
      <c r="A2252" s="30" t="s">
        <v>53</v>
      </c>
      <c r="B2252" s="30" t="s">
        <v>4901</v>
      </c>
    </row>
    <row r="2253" spans="1:2" x14ac:dyDescent="0.2">
      <c r="A2253" s="30" t="s">
        <v>53</v>
      </c>
      <c r="B2253" s="30" t="s">
        <v>4902</v>
      </c>
    </row>
    <row r="2254" spans="1:2" x14ac:dyDescent="0.2">
      <c r="A2254" s="30" t="s">
        <v>53</v>
      </c>
      <c r="B2254" s="30" t="s">
        <v>4903</v>
      </c>
    </row>
    <row r="2255" spans="1:2" x14ac:dyDescent="0.2">
      <c r="A2255" s="30" t="s">
        <v>53</v>
      </c>
      <c r="B2255" s="30" t="s">
        <v>4904</v>
      </c>
    </row>
    <row r="2256" spans="1:2" x14ac:dyDescent="0.2">
      <c r="A2256" s="30" t="s">
        <v>53</v>
      </c>
      <c r="B2256" s="30" t="s">
        <v>4905</v>
      </c>
    </row>
    <row r="2257" spans="1:2" x14ac:dyDescent="0.2">
      <c r="A2257" s="30" t="s">
        <v>53</v>
      </c>
      <c r="B2257" s="30" t="s">
        <v>4906</v>
      </c>
    </row>
    <row r="2258" spans="1:2" x14ac:dyDescent="0.2">
      <c r="A2258" s="30" t="s">
        <v>53</v>
      </c>
      <c r="B2258" s="30" t="s">
        <v>4907</v>
      </c>
    </row>
    <row r="2259" spans="1:2" x14ac:dyDescent="0.2">
      <c r="A2259" s="30" t="s">
        <v>53</v>
      </c>
      <c r="B2259" s="30" t="s">
        <v>4908</v>
      </c>
    </row>
    <row r="2260" spans="1:2" x14ac:dyDescent="0.2">
      <c r="A2260" s="30" t="s">
        <v>53</v>
      </c>
      <c r="B2260" s="30" t="s">
        <v>4909</v>
      </c>
    </row>
    <row r="2261" spans="1:2" x14ac:dyDescent="0.2">
      <c r="A2261" s="30" t="s">
        <v>53</v>
      </c>
      <c r="B2261" s="30" t="s">
        <v>4910</v>
      </c>
    </row>
    <row r="2262" spans="1:2" x14ac:dyDescent="0.2">
      <c r="A2262" s="30" t="s">
        <v>53</v>
      </c>
      <c r="B2262" s="30" t="s">
        <v>4911</v>
      </c>
    </row>
    <row r="2263" spans="1:2" x14ac:dyDescent="0.2">
      <c r="A2263" s="30" t="s">
        <v>53</v>
      </c>
      <c r="B2263" s="30" t="s">
        <v>4912</v>
      </c>
    </row>
    <row r="2264" spans="1:2" x14ac:dyDescent="0.2">
      <c r="A2264" s="30" t="s">
        <v>53</v>
      </c>
      <c r="B2264" s="30" t="s">
        <v>4913</v>
      </c>
    </row>
    <row r="2265" spans="1:2" x14ac:dyDescent="0.2">
      <c r="A2265" s="30" t="s">
        <v>53</v>
      </c>
      <c r="B2265" s="30" t="s">
        <v>4914</v>
      </c>
    </row>
    <row r="2266" spans="1:2" x14ac:dyDescent="0.2">
      <c r="A2266" s="30" t="s">
        <v>53</v>
      </c>
      <c r="B2266" s="30" t="s">
        <v>4915</v>
      </c>
    </row>
    <row r="2267" spans="1:2" x14ac:dyDescent="0.2">
      <c r="A2267" s="30" t="s">
        <v>53</v>
      </c>
      <c r="B2267" s="30" t="s">
        <v>4916</v>
      </c>
    </row>
    <row r="2268" spans="1:2" x14ac:dyDescent="0.2">
      <c r="A2268" s="30" t="s">
        <v>53</v>
      </c>
      <c r="B2268" s="30" t="s">
        <v>4917</v>
      </c>
    </row>
    <row r="2269" spans="1:2" x14ac:dyDescent="0.2">
      <c r="A2269" s="30" t="s">
        <v>53</v>
      </c>
      <c r="B2269" s="30" t="s">
        <v>4918</v>
      </c>
    </row>
    <row r="2270" spans="1:2" x14ac:dyDescent="0.2">
      <c r="A2270" s="30" t="s">
        <v>53</v>
      </c>
      <c r="B2270" s="30" t="s">
        <v>4919</v>
      </c>
    </row>
    <row r="2271" spans="1:2" x14ac:dyDescent="0.2">
      <c r="A2271" s="30" t="s">
        <v>53</v>
      </c>
      <c r="B2271" s="30" t="s">
        <v>4920</v>
      </c>
    </row>
    <row r="2272" spans="1:2" x14ac:dyDescent="0.2">
      <c r="A2272" s="30" t="s">
        <v>53</v>
      </c>
      <c r="B2272" s="30" t="s">
        <v>4921</v>
      </c>
    </row>
    <row r="2273" spans="1:2" x14ac:dyDescent="0.2">
      <c r="A2273" s="30" t="s">
        <v>53</v>
      </c>
      <c r="B2273" s="30" t="s">
        <v>4922</v>
      </c>
    </row>
    <row r="2274" spans="1:2" x14ac:dyDescent="0.2">
      <c r="A2274" s="30" t="s">
        <v>53</v>
      </c>
      <c r="B2274" s="30" t="s">
        <v>4923</v>
      </c>
    </row>
    <row r="2275" spans="1:2" x14ac:dyDescent="0.2">
      <c r="A2275" s="30" t="s">
        <v>53</v>
      </c>
      <c r="B2275" s="30" t="s">
        <v>4924</v>
      </c>
    </row>
    <row r="2276" spans="1:2" x14ac:dyDescent="0.2">
      <c r="A2276" s="30" t="s">
        <v>53</v>
      </c>
      <c r="B2276" s="30" t="s">
        <v>4925</v>
      </c>
    </row>
    <row r="2277" spans="1:2" x14ac:dyDescent="0.2">
      <c r="A2277" s="30" t="s">
        <v>53</v>
      </c>
      <c r="B2277" s="30" t="s">
        <v>4926</v>
      </c>
    </row>
    <row r="2278" spans="1:2" x14ac:dyDescent="0.2">
      <c r="A2278" s="30" t="s">
        <v>53</v>
      </c>
      <c r="B2278" s="30" t="s">
        <v>4927</v>
      </c>
    </row>
    <row r="2279" spans="1:2" x14ac:dyDescent="0.2">
      <c r="A2279" s="30" t="s">
        <v>53</v>
      </c>
      <c r="B2279" s="30" t="s">
        <v>4928</v>
      </c>
    </row>
    <row r="2280" spans="1:2" x14ac:dyDescent="0.2">
      <c r="A2280" s="30" t="s">
        <v>53</v>
      </c>
      <c r="B2280" s="30" t="s">
        <v>4929</v>
      </c>
    </row>
    <row r="2281" spans="1:2" x14ac:dyDescent="0.2">
      <c r="A2281" s="30" t="s">
        <v>53</v>
      </c>
      <c r="B2281" s="30" t="s">
        <v>4930</v>
      </c>
    </row>
    <row r="2282" spans="1:2" x14ac:dyDescent="0.2">
      <c r="A2282" s="30" t="s">
        <v>53</v>
      </c>
      <c r="B2282" s="30" t="s">
        <v>4931</v>
      </c>
    </row>
    <row r="2283" spans="1:2" x14ac:dyDescent="0.2">
      <c r="A2283" s="30" t="s">
        <v>53</v>
      </c>
      <c r="B2283" s="30" t="s">
        <v>4932</v>
      </c>
    </row>
    <row r="2284" spans="1:2" x14ac:dyDescent="0.2">
      <c r="A2284" s="30" t="s">
        <v>53</v>
      </c>
      <c r="B2284" s="30" t="s">
        <v>4933</v>
      </c>
    </row>
    <row r="2285" spans="1:2" x14ac:dyDescent="0.2">
      <c r="A2285" s="30" t="s">
        <v>53</v>
      </c>
      <c r="B2285" s="30" t="s">
        <v>4934</v>
      </c>
    </row>
    <row r="2286" spans="1:2" x14ac:dyDescent="0.2">
      <c r="A2286" s="30" t="s">
        <v>53</v>
      </c>
      <c r="B2286" s="30" t="s">
        <v>4935</v>
      </c>
    </row>
    <row r="2287" spans="1:2" x14ac:dyDescent="0.2">
      <c r="A2287" s="30" t="s">
        <v>53</v>
      </c>
      <c r="B2287" s="30" t="s">
        <v>4936</v>
      </c>
    </row>
    <row r="2288" spans="1:2" x14ac:dyDescent="0.2">
      <c r="A2288" s="30" t="s">
        <v>53</v>
      </c>
      <c r="B2288" s="30" t="s">
        <v>4937</v>
      </c>
    </row>
    <row r="2289" spans="1:2" x14ac:dyDescent="0.2">
      <c r="A2289" s="30" t="s">
        <v>53</v>
      </c>
      <c r="B2289" s="30" t="s">
        <v>4938</v>
      </c>
    </row>
    <row r="2290" spans="1:2" x14ac:dyDescent="0.2">
      <c r="A2290" s="30" t="s">
        <v>53</v>
      </c>
      <c r="B2290" s="30" t="s">
        <v>4939</v>
      </c>
    </row>
    <row r="2291" spans="1:2" x14ac:dyDescent="0.2">
      <c r="A2291" s="30" t="s">
        <v>53</v>
      </c>
      <c r="B2291" s="30" t="s">
        <v>4940</v>
      </c>
    </row>
    <row r="2292" spans="1:2" x14ac:dyDescent="0.2">
      <c r="A2292" s="30" t="s">
        <v>53</v>
      </c>
      <c r="B2292" s="30" t="s">
        <v>4941</v>
      </c>
    </row>
    <row r="2293" spans="1:2" x14ac:dyDescent="0.2">
      <c r="A2293" s="30" t="s">
        <v>53</v>
      </c>
      <c r="B2293" s="30" t="s">
        <v>4942</v>
      </c>
    </row>
    <row r="2294" spans="1:2" x14ac:dyDescent="0.2">
      <c r="A2294" s="30" t="s">
        <v>53</v>
      </c>
      <c r="B2294" s="30" t="s">
        <v>4943</v>
      </c>
    </row>
    <row r="2295" spans="1:2" x14ac:dyDescent="0.2">
      <c r="A2295" s="30" t="s">
        <v>53</v>
      </c>
      <c r="B2295" s="30" t="s">
        <v>4944</v>
      </c>
    </row>
    <row r="2296" spans="1:2" x14ac:dyDescent="0.2">
      <c r="A2296" s="30" t="s">
        <v>53</v>
      </c>
      <c r="B2296" s="30" t="s">
        <v>4945</v>
      </c>
    </row>
    <row r="2297" spans="1:2" x14ac:dyDescent="0.2">
      <c r="A2297" s="30" t="s">
        <v>53</v>
      </c>
      <c r="B2297" s="30" t="s">
        <v>4946</v>
      </c>
    </row>
    <row r="2298" spans="1:2" x14ac:dyDescent="0.2">
      <c r="A2298" s="30" t="s">
        <v>53</v>
      </c>
      <c r="B2298" s="30" t="s">
        <v>4947</v>
      </c>
    </row>
    <row r="2299" spans="1:2" x14ac:dyDescent="0.2">
      <c r="A2299" s="30" t="s">
        <v>53</v>
      </c>
      <c r="B2299" s="30" t="s">
        <v>4948</v>
      </c>
    </row>
    <row r="2300" spans="1:2" x14ac:dyDescent="0.2">
      <c r="A2300" s="30" t="s">
        <v>53</v>
      </c>
      <c r="B2300" s="30" t="s">
        <v>4949</v>
      </c>
    </row>
    <row r="2301" spans="1:2" x14ac:dyDescent="0.2">
      <c r="A2301" s="30" t="s">
        <v>53</v>
      </c>
      <c r="B2301" s="30" t="s">
        <v>4950</v>
      </c>
    </row>
    <row r="2302" spans="1:2" x14ac:dyDescent="0.2">
      <c r="A2302" s="30" t="s">
        <v>53</v>
      </c>
      <c r="B2302" s="30" t="s">
        <v>4951</v>
      </c>
    </row>
    <row r="2303" spans="1:2" x14ac:dyDescent="0.2">
      <c r="A2303" s="30" t="s">
        <v>53</v>
      </c>
      <c r="B2303" s="30" t="s">
        <v>4952</v>
      </c>
    </row>
    <row r="2304" spans="1:2" x14ac:dyDescent="0.2">
      <c r="A2304" s="30" t="s">
        <v>53</v>
      </c>
      <c r="B2304" s="30" t="s">
        <v>4953</v>
      </c>
    </row>
    <row r="2305" spans="1:2" x14ac:dyDescent="0.2">
      <c r="A2305" s="30" t="s">
        <v>53</v>
      </c>
      <c r="B2305" s="30" t="s">
        <v>4954</v>
      </c>
    </row>
    <row r="2306" spans="1:2" x14ac:dyDescent="0.2">
      <c r="A2306" s="30" t="s">
        <v>53</v>
      </c>
      <c r="B2306" s="30" t="s">
        <v>4955</v>
      </c>
    </row>
    <row r="2307" spans="1:2" x14ac:dyDescent="0.2">
      <c r="A2307" s="30" t="s">
        <v>53</v>
      </c>
      <c r="B2307" s="30" t="s">
        <v>4956</v>
      </c>
    </row>
    <row r="2308" spans="1:2" x14ac:dyDescent="0.2">
      <c r="A2308" s="30" t="s">
        <v>53</v>
      </c>
      <c r="B2308" s="30" t="s">
        <v>4957</v>
      </c>
    </row>
    <row r="2309" spans="1:2" x14ac:dyDescent="0.2">
      <c r="A2309" s="30" t="s">
        <v>53</v>
      </c>
      <c r="B2309" s="30" t="s">
        <v>4958</v>
      </c>
    </row>
    <row r="2310" spans="1:2" x14ac:dyDescent="0.2">
      <c r="A2310" s="30" t="s">
        <v>53</v>
      </c>
      <c r="B2310" s="30" t="s">
        <v>4959</v>
      </c>
    </row>
    <row r="2311" spans="1:2" x14ac:dyDescent="0.2">
      <c r="A2311" s="30" t="s">
        <v>53</v>
      </c>
      <c r="B2311" s="30" t="s">
        <v>4960</v>
      </c>
    </row>
    <row r="2312" spans="1:2" x14ac:dyDescent="0.2">
      <c r="A2312" s="30" t="s">
        <v>53</v>
      </c>
      <c r="B2312" s="30" t="s">
        <v>4961</v>
      </c>
    </row>
    <row r="2313" spans="1:2" x14ac:dyDescent="0.2">
      <c r="A2313" s="30" t="s">
        <v>53</v>
      </c>
      <c r="B2313" s="30" t="s">
        <v>4962</v>
      </c>
    </row>
    <row r="2314" spans="1:2" x14ac:dyDescent="0.2">
      <c r="A2314" s="30" t="s">
        <v>53</v>
      </c>
      <c r="B2314" s="30" t="s">
        <v>4963</v>
      </c>
    </row>
    <row r="2315" spans="1:2" x14ac:dyDescent="0.2">
      <c r="A2315" s="30" t="s">
        <v>53</v>
      </c>
      <c r="B2315" s="30" t="s">
        <v>4964</v>
      </c>
    </row>
    <row r="2316" spans="1:2" x14ac:dyDescent="0.2">
      <c r="A2316" s="30" t="s">
        <v>53</v>
      </c>
      <c r="B2316" s="30" t="s">
        <v>4965</v>
      </c>
    </row>
    <row r="2317" spans="1:2" x14ac:dyDescent="0.2">
      <c r="A2317" s="30" t="s">
        <v>53</v>
      </c>
      <c r="B2317" s="30" t="s">
        <v>4966</v>
      </c>
    </row>
    <row r="2318" spans="1:2" x14ac:dyDescent="0.2">
      <c r="A2318" s="30" t="s">
        <v>53</v>
      </c>
      <c r="B2318" s="30" t="s">
        <v>4967</v>
      </c>
    </row>
    <row r="2319" spans="1:2" x14ac:dyDescent="0.2">
      <c r="A2319" s="30" t="s">
        <v>53</v>
      </c>
      <c r="B2319" s="30" t="s">
        <v>4968</v>
      </c>
    </row>
    <row r="2320" spans="1:2" x14ac:dyDescent="0.2">
      <c r="A2320" s="30" t="s">
        <v>53</v>
      </c>
      <c r="B2320" s="30" t="s">
        <v>4969</v>
      </c>
    </row>
    <row r="2321" spans="1:2" x14ac:dyDescent="0.2">
      <c r="A2321" s="30" t="s">
        <v>53</v>
      </c>
      <c r="B2321" s="30" t="s">
        <v>4970</v>
      </c>
    </row>
    <row r="2322" spans="1:2" x14ac:dyDescent="0.2">
      <c r="A2322" s="30" t="s">
        <v>53</v>
      </c>
      <c r="B2322" s="30" t="s">
        <v>4971</v>
      </c>
    </row>
    <row r="2323" spans="1:2" x14ac:dyDescent="0.2">
      <c r="A2323" s="30" t="s">
        <v>53</v>
      </c>
      <c r="B2323" s="30" t="s">
        <v>4972</v>
      </c>
    </row>
    <row r="2324" spans="1:2" x14ac:dyDescent="0.2">
      <c r="A2324" s="30" t="s">
        <v>53</v>
      </c>
      <c r="B2324" s="30" t="s">
        <v>4973</v>
      </c>
    </row>
    <row r="2325" spans="1:2" x14ac:dyDescent="0.2">
      <c r="A2325" s="30" t="s">
        <v>53</v>
      </c>
      <c r="B2325" s="30" t="s">
        <v>4974</v>
      </c>
    </row>
    <row r="2326" spans="1:2" x14ac:dyDescent="0.2">
      <c r="A2326" s="30" t="s">
        <v>53</v>
      </c>
      <c r="B2326" s="30" t="s">
        <v>4975</v>
      </c>
    </row>
    <row r="2327" spans="1:2" x14ac:dyDescent="0.2">
      <c r="A2327" s="30" t="s">
        <v>53</v>
      </c>
      <c r="B2327" s="30" t="s">
        <v>4976</v>
      </c>
    </row>
    <row r="2328" spans="1:2" x14ac:dyDescent="0.2">
      <c r="A2328" s="30" t="s">
        <v>53</v>
      </c>
      <c r="B2328" s="30" t="s">
        <v>4977</v>
      </c>
    </row>
    <row r="2329" spans="1:2" x14ac:dyDescent="0.2">
      <c r="A2329" s="30" t="s">
        <v>53</v>
      </c>
      <c r="B2329" s="30" t="s">
        <v>4978</v>
      </c>
    </row>
    <row r="2330" spans="1:2" x14ac:dyDescent="0.2">
      <c r="A2330" s="30" t="s">
        <v>53</v>
      </c>
      <c r="B2330" s="30" t="s">
        <v>4979</v>
      </c>
    </row>
    <row r="2331" spans="1:2" x14ac:dyDescent="0.2">
      <c r="A2331" s="30" t="s">
        <v>53</v>
      </c>
      <c r="B2331" s="30" t="s">
        <v>4980</v>
      </c>
    </row>
    <row r="2332" spans="1:2" x14ac:dyDescent="0.2">
      <c r="A2332" s="30" t="s">
        <v>53</v>
      </c>
      <c r="B2332" s="30" t="s">
        <v>4981</v>
      </c>
    </row>
    <row r="2333" spans="1:2" x14ac:dyDescent="0.2">
      <c r="A2333" s="30" t="s">
        <v>53</v>
      </c>
      <c r="B2333" s="30" t="s">
        <v>4982</v>
      </c>
    </row>
    <row r="2334" spans="1:2" x14ac:dyDescent="0.2">
      <c r="A2334" s="30" t="s">
        <v>53</v>
      </c>
      <c r="B2334" s="30" t="s">
        <v>4983</v>
      </c>
    </row>
    <row r="2335" spans="1:2" x14ac:dyDescent="0.2">
      <c r="A2335" s="30" t="s">
        <v>53</v>
      </c>
      <c r="B2335" s="30" t="s">
        <v>4984</v>
      </c>
    </row>
    <row r="2336" spans="1:2" x14ac:dyDescent="0.2">
      <c r="A2336" s="30" t="s">
        <v>53</v>
      </c>
      <c r="B2336" s="30" t="s">
        <v>4985</v>
      </c>
    </row>
    <row r="2337" spans="1:2" x14ac:dyDescent="0.2">
      <c r="A2337" s="30" t="s">
        <v>53</v>
      </c>
      <c r="B2337" s="30" t="s">
        <v>4986</v>
      </c>
    </row>
    <row r="2338" spans="1:2" x14ac:dyDescent="0.2">
      <c r="A2338" s="30" t="s">
        <v>53</v>
      </c>
      <c r="B2338" s="30" t="s">
        <v>4987</v>
      </c>
    </row>
    <row r="2339" spans="1:2" x14ac:dyDescent="0.2">
      <c r="A2339" s="30" t="s">
        <v>53</v>
      </c>
      <c r="B2339" s="30" t="s">
        <v>4988</v>
      </c>
    </row>
    <row r="2340" spans="1:2" x14ac:dyDescent="0.2">
      <c r="A2340" s="30" t="s">
        <v>53</v>
      </c>
      <c r="B2340" s="30" t="s">
        <v>4989</v>
      </c>
    </row>
    <row r="2341" spans="1:2" x14ac:dyDescent="0.2">
      <c r="A2341" s="30" t="s">
        <v>53</v>
      </c>
      <c r="B2341" s="30" t="s">
        <v>4990</v>
      </c>
    </row>
    <row r="2342" spans="1:2" x14ac:dyDescent="0.2">
      <c r="A2342" s="30" t="s">
        <v>53</v>
      </c>
      <c r="B2342" s="30" t="s">
        <v>4991</v>
      </c>
    </row>
    <row r="2343" spans="1:2" x14ac:dyDescent="0.2">
      <c r="A2343" s="30" t="s">
        <v>53</v>
      </c>
      <c r="B2343" s="30" t="s">
        <v>4992</v>
      </c>
    </row>
    <row r="2344" spans="1:2" x14ac:dyDescent="0.2">
      <c r="A2344" s="30" t="s">
        <v>53</v>
      </c>
      <c r="B2344" s="30" t="s">
        <v>4993</v>
      </c>
    </row>
    <row r="2345" spans="1:2" x14ac:dyDescent="0.2">
      <c r="A2345" s="30" t="s">
        <v>53</v>
      </c>
      <c r="B2345" s="30" t="s">
        <v>4994</v>
      </c>
    </row>
    <row r="2346" spans="1:2" x14ac:dyDescent="0.2">
      <c r="A2346" s="30" t="s">
        <v>53</v>
      </c>
      <c r="B2346" s="30" t="s">
        <v>4995</v>
      </c>
    </row>
    <row r="2347" spans="1:2" x14ac:dyDescent="0.2">
      <c r="A2347" s="30" t="s">
        <v>53</v>
      </c>
      <c r="B2347" s="30" t="s">
        <v>4996</v>
      </c>
    </row>
    <row r="2348" spans="1:2" x14ac:dyDescent="0.2">
      <c r="A2348" s="30" t="s">
        <v>53</v>
      </c>
      <c r="B2348" s="30" t="s">
        <v>4997</v>
      </c>
    </row>
    <row r="2349" spans="1:2" x14ac:dyDescent="0.2">
      <c r="A2349" s="30" t="s">
        <v>53</v>
      </c>
      <c r="B2349" s="30" t="s">
        <v>4998</v>
      </c>
    </row>
    <row r="2350" spans="1:2" x14ac:dyDescent="0.2">
      <c r="A2350" s="30" t="s">
        <v>53</v>
      </c>
      <c r="B2350" s="30" t="s">
        <v>4999</v>
      </c>
    </row>
    <row r="2351" spans="1:2" x14ac:dyDescent="0.2">
      <c r="A2351" s="30" t="s">
        <v>53</v>
      </c>
      <c r="B2351" s="30" t="s">
        <v>5000</v>
      </c>
    </row>
    <row r="2352" spans="1:2" x14ac:dyDescent="0.2">
      <c r="A2352" s="30" t="s">
        <v>53</v>
      </c>
      <c r="B2352" s="30" t="s">
        <v>5001</v>
      </c>
    </row>
    <row r="2353" spans="1:2" x14ac:dyDescent="0.2">
      <c r="A2353" s="30" t="s">
        <v>53</v>
      </c>
      <c r="B2353" s="30" t="s">
        <v>5002</v>
      </c>
    </row>
    <row r="2354" spans="1:2" x14ac:dyDescent="0.2">
      <c r="A2354" s="30" t="s">
        <v>53</v>
      </c>
      <c r="B2354" s="30" t="s">
        <v>5003</v>
      </c>
    </row>
    <row r="2355" spans="1:2" x14ac:dyDescent="0.2">
      <c r="A2355" s="30" t="s">
        <v>53</v>
      </c>
      <c r="B2355" s="30" t="s">
        <v>5004</v>
      </c>
    </row>
    <row r="2356" spans="1:2" x14ac:dyDescent="0.2">
      <c r="A2356" s="30" t="s">
        <v>53</v>
      </c>
      <c r="B2356" s="30" t="s">
        <v>5005</v>
      </c>
    </row>
    <row r="2357" spans="1:2" x14ac:dyDescent="0.2">
      <c r="A2357" s="30" t="s">
        <v>53</v>
      </c>
      <c r="B2357" s="30" t="s">
        <v>5006</v>
      </c>
    </row>
    <row r="2358" spans="1:2" x14ac:dyDescent="0.2">
      <c r="A2358" s="30" t="s">
        <v>53</v>
      </c>
      <c r="B2358" s="30" t="s">
        <v>5007</v>
      </c>
    </row>
    <row r="2359" spans="1:2" x14ac:dyDescent="0.2">
      <c r="A2359" s="30" t="s">
        <v>53</v>
      </c>
      <c r="B2359" s="30" t="s">
        <v>5008</v>
      </c>
    </row>
    <row r="2360" spans="1:2" x14ac:dyDescent="0.2">
      <c r="A2360" s="30" t="s">
        <v>53</v>
      </c>
      <c r="B2360" s="30" t="s">
        <v>5009</v>
      </c>
    </row>
    <row r="2361" spans="1:2" x14ac:dyDescent="0.2">
      <c r="A2361" s="30" t="s">
        <v>53</v>
      </c>
      <c r="B2361" s="30" t="s">
        <v>5010</v>
      </c>
    </row>
    <row r="2362" spans="1:2" x14ac:dyDescent="0.2">
      <c r="A2362" s="30" t="s">
        <v>53</v>
      </c>
      <c r="B2362" s="30" t="s">
        <v>5011</v>
      </c>
    </row>
    <row r="2363" spans="1:2" x14ac:dyDescent="0.2">
      <c r="A2363" s="30" t="s">
        <v>53</v>
      </c>
      <c r="B2363" s="30" t="s">
        <v>5012</v>
      </c>
    </row>
    <row r="2364" spans="1:2" x14ac:dyDescent="0.2">
      <c r="A2364" s="30" t="s">
        <v>53</v>
      </c>
      <c r="B2364" s="30" t="s">
        <v>5013</v>
      </c>
    </row>
    <row r="2365" spans="1:2" x14ac:dyDescent="0.2">
      <c r="A2365" s="30" t="s">
        <v>53</v>
      </c>
      <c r="B2365" s="30" t="s">
        <v>5014</v>
      </c>
    </row>
    <row r="2366" spans="1:2" x14ac:dyDescent="0.2">
      <c r="A2366" s="30" t="s">
        <v>53</v>
      </c>
      <c r="B2366" s="30" t="s">
        <v>5015</v>
      </c>
    </row>
    <row r="2367" spans="1:2" x14ac:dyDescent="0.2">
      <c r="A2367" s="30" t="s">
        <v>53</v>
      </c>
      <c r="B2367" s="30" t="s">
        <v>5016</v>
      </c>
    </row>
    <row r="2368" spans="1:2" x14ac:dyDescent="0.2">
      <c r="A2368" s="30" t="s">
        <v>53</v>
      </c>
      <c r="B2368" s="30" t="s">
        <v>5017</v>
      </c>
    </row>
    <row r="2369" spans="1:2" x14ac:dyDescent="0.2">
      <c r="A2369" s="30" t="s">
        <v>53</v>
      </c>
      <c r="B2369" s="30" t="s">
        <v>5018</v>
      </c>
    </row>
    <row r="2370" spans="1:2" x14ac:dyDescent="0.2">
      <c r="A2370" s="30" t="s">
        <v>53</v>
      </c>
      <c r="B2370" s="30" t="s">
        <v>5019</v>
      </c>
    </row>
    <row r="2371" spans="1:2" x14ac:dyDescent="0.2">
      <c r="A2371" s="30" t="s">
        <v>53</v>
      </c>
      <c r="B2371" s="30" t="s">
        <v>5020</v>
      </c>
    </row>
    <row r="2372" spans="1:2" x14ac:dyDescent="0.2">
      <c r="A2372" s="30" t="s">
        <v>53</v>
      </c>
      <c r="B2372" s="30" t="s">
        <v>5021</v>
      </c>
    </row>
    <row r="2373" spans="1:2" x14ac:dyDescent="0.2">
      <c r="A2373" s="30" t="s">
        <v>53</v>
      </c>
      <c r="B2373" s="30" t="s">
        <v>5022</v>
      </c>
    </row>
    <row r="2374" spans="1:2" x14ac:dyDescent="0.2">
      <c r="A2374" s="30" t="s">
        <v>53</v>
      </c>
      <c r="B2374" s="30" t="s">
        <v>5023</v>
      </c>
    </row>
    <row r="2375" spans="1:2" x14ac:dyDescent="0.2">
      <c r="A2375" s="30" t="s">
        <v>53</v>
      </c>
      <c r="B2375" s="30" t="s">
        <v>5024</v>
      </c>
    </row>
    <row r="2376" spans="1:2" x14ac:dyDescent="0.2">
      <c r="A2376" s="30" t="s">
        <v>53</v>
      </c>
      <c r="B2376" s="30" t="s">
        <v>5025</v>
      </c>
    </row>
    <row r="2377" spans="1:2" x14ac:dyDescent="0.2">
      <c r="A2377" s="30" t="s">
        <v>53</v>
      </c>
      <c r="B2377" s="30" t="s">
        <v>5026</v>
      </c>
    </row>
    <row r="2378" spans="1:2" x14ac:dyDescent="0.2">
      <c r="A2378" s="30" t="s">
        <v>53</v>
      </c>
      <c r="B2378" s="30" t="s">
        <v>5027</v>
      </c>
    </row>
    <row r="2379" spans="1:2" x14ac:dyDescent="0.2">
      <c r="A2379" s="30" t="s">
        <v>53</v>
      </c>
      <c r="B2379" s="30" t="s">
        <v>5028</v>
      </c>
    </row>
    <row r="2380" spans="1:2" x14ac:dyDescent="0.2">
      <c r="A2380" s="30" t="s">
        <v>53</v>
      </c>
      <c r="B2380" s="30" t="s">
        <v>5029</v>
      </c>
    </row>
    <row r="2381" spans="1:2" x14ac:dyDescent="0.2">
      <c r="A2381" s="30" t="s">
        <v>53</v>
      </c>
      <c r="B2381" s="30" t="s">
        <v>5030</v>
      </c>
    </row>
    <row r="2382" spans="1:2" x14ac:dyDescent="0.2">
      <c r="A2382" s="30" t="s">
        <v>53</v>
      </c>
      <c r="B2382" s="30" t="s">
        <v>5031</v>
      </c>
    </row>
    <row r="2383" spans="1:2" x14ac:dyDescent="0.2">
      <c r="A2383" s="30" t="s">
        <v>53</v>
      </c>
      <c r="B2383" s="30" t="s">
        <v>5032</v>
      </c>
    </row>
    <row r="2384" spans="1:2" x14ac:dyDescent="0.2">
      <c r="A2384" s="30" t="s">
        <v>53</v>
      </c>
      <c r="B2384" s="30" t="s">
        <v>5033</v>
      </c>
    </row>
    <row r="2385" spans="1:2" x14ac:dyDescent="0.2">
      <c r="A2385" s="30" t="s">
        <v>53</v>
      </c>
      <c r="B2385" s="30" t="s">
        <v>5034</v>
      </c>
    </row>
    <row r="2386" spans="1:2" x14ac:dyDescent="0.2">
      <c r="A2386" s="30" t="s">
        <v>53</v>
      </c>
      <c r="B2386" s="30" t="s">
        <v>5035</v>
      </c>
    </row>
    <row r="2387" spans="1:2" x14ac:dyDescent="0.2">
      <c r="A2387" s="30" t="s">
        <v>53</v>
      </c>
      <c r="B2387" s="30" t="s">
        <v>5036</v>
      </c>
    </row>
    <row r="2388" spans="1:2" x14ac:dyDescent="0.2">
      <c r="A2388" s="30" t="s">
        <v>53</v>
      </c>
      <c r="B2388" s="30" t="s">
        <v>5037</v>
      </c>
    </row>
    <row r="2389" spans="1:2" x14ac:dyDescent="0.2">
      <c r="A2389" s="30" t="s">
        <v>53</v>
      </c>
      <c r="B2389" s="30" t="s">
        <v>5038</v>
      </c>
    </row>
    <row r="2390" spans="1:2" x14ac:dyDescent="0.2">
      <c r="A2390" s="30" t="s">
        <v>53</v>
      </c>
      <c r="B2390" s="30" t="s">
        <v>5039</v>
      </c>
    </row>
    <row r="2391" spans="1:2" x14ac:dyDescent="0.2">
      <c r="A2391" s="30" t="s">
        <v>53</v>
      </c>
      <c r="B2391" s="30" t="s">
        <v>5040</v>
      </c>
    </row>
    <row r="2392" spans="1:2" x14ac:dyDescent="0.2">
      <c r="A2392" s="30" t="s">
        <v>53</v>
      </c>
      <c r="B2392" s="30" t="s">
        <v>5041</v>
      </c>
    </row>
    <row r="2393" spans="1:2" x14ac:dyDescent="0.2">
      <c r="A2393" s="30" t="s">
        <v>53</v>
      </c>
      <c r="B2393" s="30" t="s">
        <v>5042</v>
      </c>
    </row>
    <row r="2394" spans="1:2" x14ac:dyDescent="0.2">
      <c r="A2394" s="30" t="s">
        <v>53</v>
      </c>
      <c r="B2394" s="30" t="s">
        <v>5043</v>
      </c>
    </row>
    <row r="2395" spans="1:2" x14ac:dyDescent="0.2">
      <c r="A2395" s="30" t="s">
        <v>53</v>
      </c>
      <c r="B2395" s="30" t="s">
        <v>5044</v>
      </c>
    </row>
    <row r="2396" spans="1:2" x14ac:dyDescent="0.2">
      <c r="A2396" s="30" t="s">
        <v>53</v>
      </c>
      <c r="B2396" s="30" t="s">
        <v>5045</v>
      </c>
    </row>
    <row r="2397" spans="1:2" x14ac:dyDescent="0.2">
      <c r="A2397" s="30" t="s">
        <v>53</v>
      </c>
      <c r="B2397" s="30" t="s">
        <v>5046</v>
      </c>
    </row>
    <row r="2398" spans="1:2" x14ac:dyDescent="0.2">
      <c r="A2398" s="30" t="s">
        <v>53</v>
      </c>
      <c r="B2398" s="30" t="s">
        <v>5047</v>
      </c>
    </row>
    <row r="2399" spans="1:2" x14ac:dyDescent="0.2">
      <c r="A2399" s="30" t="s">
        <v>53</v>
      </c>
      <c r="B2399" s="30" t="s">
        <v>5048</v>
      </c>
    </row>
    <row r="2400" spans="1:2" x14ac:dyDescent="0.2">
      <c r="A2400" s="30" t="s">
        <v>53</v>
      </c>
      <c r="B2400" s="30" t="s">
        <v>5049</v>
      </c>
    </row>
    <row r="2401" spans="1:2" x14ac:dyDescent="0.2">
      <c r="A2401" s="30" t="s">
        <v>53</v>
      </c>
      <c r="B2401" s="30" t="s">
        <v>5050</v>
      </c>
    </row>
    <row r="2402" spans="1:2" x14ac:dyDescent="0.2">
      <c r="A2402" s="30" t="s">
        <v>53</v>
      </c>
      <c r="B2402" s="30" t="s">
        <v>5051</v>
      </c>
    </row>
    <row r="2403" spans="1:2" x14ac:dyDescent="0.2">
      <c r="A2403" s="30" t="s">
        <v>53</v>
      </c>
      <c r="B2403" s="30" t="s">
        <v>5052</v>
      </c>
    </row>
    <row r="2404" spans="1:2" x14ac:dyDescent="0.2">
      <c r="A2404" s="30" t="s">
        <v>53</v>
      </c>
      <c r="B2404" s="30" t="s">
        <v>5053</v>
      </c>
    </row>
    <row r="2405" spans="1:2" x14ac:dyDescent="0.2">
      <c r="A2405" s="30" t="s">
        <v>53</v>
      </c>
      <c r="B2405" s="30" t="s">
        <v>5054</v>
      </c>
    </row>
    <row r="2406" spans="1:2" x14ac:dyDescent="0.2">
      <c r="A2406" s="30" t="s">
        <v>53</v>
      </c>
      <c r="B2406" s="30" t="s">
        <v>5055</v>
      </c>
    </row>
    <row r="2407" spans="1:2" x14ac:dyDescent="0.2">
      <c r="A2407" s="30" t="s">
        <v>53</v>
      </c>
      <c r="B2407" s="30" t="s">
        <v>5056</v>
      </c>
    </row>
    <row r="2408" spans="1:2" x14ac:dyDescent="0.2">
      <c r="A2408" s="30" t="s">
        <v>53</v>
      </c>
      <c r="B2408" s="30" t="s">
        <v>5057</v>
      </c>
    </row>
    <row r="2409" spans="1:2" x14ac:dyDescent="0.2">
      <c r="A2409" s="30" t="s">
        <v>53</v>
      </c>
      <c r="B2409" s="30" t="s">
        <v>5058</v>
      </c>
    </row>
    <row r="2410" spans="1:2" x14ac:dyDescent="0.2">
      <c r="A2410" s="30" t="s">
        <v>53</v>
      </c>
      <c r="B2410" s="30" t="s">
        <v>5059</v>
      </c>
    </row>
    <row r="2411" spans="1:2" x14ac:dyDescent="0.2">
      <c r="A2411" s="30" t="s">
        <v>53</v>
      </c>
      <c r="B2411" s="30" t="s">
        <v>5060</v>
      </c>
    </row>
    <row r="2412" spans="1:2" x14ac:dyDescent="0.2">
      <c r="A2412" s="30" t="s">
        <v>53</v>
      </c>
      <c r="B2412" s="30" t="s">
        <v>5061</v>
      </c>
    </row>
    <row r="2413" spans="1:2" x14ac:dyDescent="0.2">
      <c r="A2413" s="30" t="s">
        <v>53</v>
      </c>
      <c r="B2413" s="30" t="s">
        <v>5062</v>
      </c>
    </row>
    <row r="2414" spans="1:2" x14ac:dyDescent="0.2">
      <c r="A2414" s="30" t="s">
        <v>53</v>
      </c>
      <c r="B2414" s="30" t="s">
        <v>5063</v>
      </c>
    </row>
    <row r="2415" spans="1:2" x14ac:dyDescent="0.2">
      <c r="A2415" s="30" t="s">
        <v>53</v>
      </c>
      <c r="B2415" s="30" t="s">
        <v>5064</v>
      </c>
    </row>
    <row r="2416" spans="1:2" x14ac:dyDescent="0.2">
      <c r="A2416" s="30" t="s">
        <v>53</v>
      </c>
      <c r="B2416" s="30" t="s">
        <v>5065</v>
      </c>
    </row>
    <row r="2417" spans="1:2" x14ac:dyDescent="0.2">
      <c r="A2417" s="30" t="s">
        <v>53</v>
      </c>
      <c r="B2417" s="30" t="s">
        <v>5066</v>
      </c>
    </row>
    <row r="2418" spans="1:2" x14ac:dyDescent="0.2">
      <c r="A2418" s="30" t="s">
        <v>53</v>
      </c>
      <c r="B2418" s="30" t="s">
        <v>5067</v>
      </c>
    </row>
    <row r="2419" spans="1:2" x14ac:dyDescent="0.2">
      <c r="A2419" s="30" t="s">
        <v>53</v>
      </c>
      <c r="B2419" s="30" t="s">
        <v>5068</v>
      </c>
    </row>
    <row r="2420" spans="1:2" x14ac:dyDescent="0.2">
      <c r="A2420" s="30" t="s">
        <v>53</v>
      </c>
      <c r="B2420" s="30" t="s">
        <v>5069</v>
      </c>
    </row>
    <row r="2421" spans="1:2" x14ac:dyDescent="0.2">
      <c r="A2421" s="30" t="s">
        <v>53</v>
      </c>
      <c r="B2421" s="30" t="s">
        <v>5070</v>
      </c>
    </row>
    <row r="2422" spans="1:2" x14ac:dyDescent="0.2">
      <c r="A2422" s="30" t="s">
        <v>53</v>
      </c>
      <c r="B2422" s="30" t="s">
        <v>5071</v>
      </c>
    </row>
    <row r="2423" spans="1:2" x14ac:dyDescent="0.2">
      <c r="A2423" s="30" t="s">
        <v>53</v>
      </c>
      <c r="B2423" s="30" t="s">
        <v>5072</v>
      </c>
    </row>
    <row r="2424" spans="1:2" x14ac:dyDescent="0.2">
      <c r="A2424" s="30" t="s">
        <v>53</v>
      </c>
      <c r="B2424" s="30" t="s">
        <v>5073</v>
      </c>
    </row>
    <row r="2425" spans="1:2" x14ac:dyDescent="0.2">
      <c r="A2425" s="30" t="s">
        <v>53</v>
      </c>
      <c r="B2425" s="30" t="s">
        <v>5074</v>
      </c>
    </row>
    <row r="2426" spans="1:2" x14ac:dyDescent="0.2">
      <c r="A2426" s="30" t="s">
        <v>53</v>
      </c>
      <c r="B2426" s="30" t="s">
        <v>5075</v>
      </c>
    </row>
    <row r="2427" spans="1:2" x14ac:dyDescent="0.2">
      <c r="A2427" s="30" t="s">
        <v>53</v>
      </c>
      <c r="B2427" s="30" t="s">
        <v>5076</v>
      </c>
    </row>
    <row r="2428" spans="1:2" x14ac:dyDescent="0.2">
      <c r="A2428" s="30" t="s">
        <v>53</v>
      </c>
      <c r="B2428" s="30" t="s">
        <v>5077</v>
      </c>
    </row>
    <row r="2429" spans="1:2" x14ac:dyDescent="0.2">
      <c r="A2429" s="30" t="s">
        <v>53</v>
      </c>
      <c r="B2429" s="30" t="s">
        <v>5078</v>
      </c>
    </row>
    <row r="2430" spans="1:2" x14ac:dyDescent="0.2">
      <c r="A2430" s="30" t="s">
        <v>53</v>
      </c>
      <c r="B2430" s="30" t="s">
        <v>5079</v>
      </c>
    </row>
    <row r="2431" spans="1:2" x14ac:dyDescent="0.2">
      <c r="A2431" s="30" t="s">
        <v>53</v>
      </c>
      <c r="B2431" s="30" t="s">
        <v>5080</v>
      </c>
    </row>
    <row r="2432" spans="1:2" x14ac:dyDescent="0.2">
      <c r="A2432" s="30" t="s">
        <v>53</v>
      </c>
      <c r="B2432" s="30" t="s">
        <v>5081</v>
      </c>
    </row>
    <row r="2433" spans="1:2" x14ac:dyDescent="0.2">
      <c r="A2433" s="30" t="s">
        <v>53</v>
      </c>
      <c r="B2433" s="30" t="s">
        <v>5082</v>
      </c>
    </row>
    <row r="2434" spans="1:2" x14ac:dyDescent="0.2">
      <c r="A2434" s="30" t="s">
        <v>53</v>
      </c>
      <c r="B2434" s="30" t="s">
        <v>5083</v>
      </c>
    </row>
    <row r="2435" spans="1:2" x14ac:dyDescent="0.2">
      <c r="A2435" s="30" t="s">
        <v>53</v>
      </c>
      <c r="B2435" s="30" t="s">
        <v>5084</v>
      </c>
    </row>
    <row r="2436" spans="1:2" x14ac:dyDescent="0.2">
      <c r="A2436" s="30" t="s">
        <v>53</v>
      </c>
      <c r="B2436" s="30" t="s">
        <v>5085</v>
      </c>
    </row>
    <row r="2437" spans="1:2" x14ac:dyDescent="0.2">
      <c r="A2437" s="30" t="s">
        <v>53</v>
      </c>
      <c r="B2437" s="30" t="s">
        <v>5086</v>
      </c>
    </row>
    <row r="2438" spans="1:2" x14ac:dyDescent="0.2">
      <c r="A2438" s="30" t="s">
        <v>53</v>
      </c>
      <c r="B2438" s="30" t="s">
        <v>5087</v>
      </c>
    </row>
    <row r="2439" spans="1:2" x14ac:dyDescent="0.2">
      <c r="A2439" s="30" t="s">
        <v>53</v>
      </c>
      <c r="B2439" s="30" t="s">
        <v>5088</v>
      </c>
    </row>
    <row r="2440" spans="1:2" x14ac:dyDescent="0.2">
      <c r="A2440" s="30" t="s">
        <v>53</v>
      </c>
      <c r="B2440" s="30" t="s">
        <v>5089</v>
      </c>
    </row>
    <row r="2441" spans="1:2" x14ac:dyDescent="0.2">
      <c r="A2441" s="30" t="s">
        <v>53</v>
      </c>
      <c r="B2441" s="30" t="s">
        <v>5090</v>
      </c>
    </row>
    <row r="2442" spans="1:2" x14ac:dyDescent="0.2">
      <c r="A2442" s="30" t="s">
        <v>53</v>
      </c>
      <c r="B2442" s="30" t="s">
        <v>5091</v>
      </c>
    </row>
    <row r="2443" spans="1:2" x14ac:dyDescent="0.2">
      <c r="A2443" s="30" t="s">
        <v>53</v>
      </c>
      <c r="B2443" s="30" t="s">
        <v>5092</v>
      </c>
    </row>
    <row r="2444" spans="1:2" x14ac:dyDescent="0.2">
      <c r="A2444" s="30" t="s">
        <v>53</v>
      </c>
      <c r="B2444" s="30" t="s">
        <v>5093</v>
      </c>
    </row>
    <row r="2445" spans="1:2" x14ac:dyDescent="0.2">
      <c r="A2445" s="30" t="s">
        <v>53</v>
      </c>
      <c r="B2445" s="30" t="s">
        <v>5094</v>
      </c>
    </row>
    <row r="2446" spans="1:2" x14ac:dyDescent="0.2">
      <c r="A2446" s="30" t="s">
        <v>53</v>
      </c>
      <c r="B2446" s="30" t="s">
        <v>5095</v>
      </c>
    </row>
    <row r="2447" spans="1:2" x14ac:dyDescent="0.2">
      <c r="A2447" s="30" t="s">
        <v>53</v>
      </c>
      <c r="B2447" s="30" t="s">
        <v>5096</v>
      </c>
    </row>
    <row r="2448" spans="1:2" x14ac:dyDescent="0.2">
      <c r="A2448" s="30" t="s">
        <v>53</v>
      </c>
      <c r="B2448" s="30" t="s">
        <v>5097</v>
      </c>
    </row>
    <row r="2449" spans="1:2" x14ac:dyDescent="0.2">
      <c r="A2449" s="30" t="s">
        <v>53</v>
      </c>
      <c r="B2449" s="30" t="s">
        <v>5098</v>
      </c>
    </row>
    <row r="2450" spans="1:2" x14ac:dyDescent="0.2">
      <c r="A2450" s="30" t="s">
        <v>53</v>
      </c>
      <c r="B2450" s="30" t="s">
        <v>5099</v>
      </c>
    </row>
    <row r="2451" spans="1:2" x14ac:dyDescent="0.2">
      <c r="A2451" s="30" t="s">
        <v>53</v>
      </c>
      <c r="B2451" s="30" t="s">
        <v>5100</v>
      </c>
    </row>
    <row r="2452" spans="1:2" x14ac:dyDescent="0.2">
      <c r="A2452" s="30" t="s">
        <v>53</v>
      </c>
      <c r="B2452" s="30" t="s">
        <v>5101</v>
      </c>
    </row>
    <row r="2453" spans="1:2" x14ac:dyDescent="0.2">
      <c r="A2453" s="30" t="s">
        <v>53</v>
      </c>
      <c r="B2453" s="30" t="s">
        <v>5102</v>
      </c>
    </row>
    <row r="2454" spans="1:2" x14ac:dyDescent="0.2">
      <c r="A2454" s="30" t="s">
        <v>53</v>
      </c>
      <c r="B2454" s="30" t="s">
        <v>5103</v>
      </c>
    </row>
    <row r="2455" spans="1:2" x14ac:dyDescent="0.2">
      <c r="A2455" s="30" t="s">
        <v>53</v>
      </c>
      <c r="B2455" s="30" t="s">
        <v>5104</v>
      </c>
    </row>
    <row r="2456" spans="1:2" x14ac:dyDescent="0.2">
      <c r="A2456" s="30" t="s">
        <v>53</v>
      </c>
      <c r="B2456" s="30" t="s">
        <v>5105</v>
      </c>
    </row>
    <row r="2457" spans="1:2" x14ac:dyDescent="0.2">
      <c r="A2457" s="30" t="s">
        <v>53</v>
      </c>
      <c r="B2457" s="30" t="s">
        <v>5106</v>
      </c>
    </row>
    <row r="2458" spans="1:2" x14ac:dyDescent="0.2">
      <c r="A2458" s="30" t="s">
        <v>53</v>
      </c>
      <c r="B2458" s="30" t="s">
        <v>5107</v>
      </c>
    </row>
    <row r="2459" spans="1:2" x14ac:dyDescent="0.2">
      <c r="A2459" s="30" t="s">
        <v>53</v>
      </c>
      <c r="B2459" s="30" t="s">
        <v>5108</v>
      </c>
    </row>
    <row r="2460" spans="1:2" x14ac:dyDescent="0.2">
      <c r="A2460" s="30" t="s">
        <v>53</v>
      </c>
      <c r="B2460" s="30" t="s">
        <v>5109</v>
      </c>
    </row>
    <row r="2461" spans="1:2" x14ac:dyDescent="0.2">
      <c r="A2461" s="30" t="s">
        <v>53</v>
      </c>
      <c r="B2461" s="30" t="s">
        <v>5110</v>
      </c>
    </row>
    <row r="2462" spans="1:2" x14ac:dyDescent="0.2">
      <c r="A2462" s="30" t="s">
        <v>53</v>
      </c>
      <c r="B2462" s="30" t="s">
        <v>5111</v>
      </c>
    </row>
    <row r="2463" spans="1:2" x14ac:dyDescent="0.2">
      <c r="A2463" s="30" t="s">
        <v>53</v>
      </c>
      <c r="B2463" s="30" t="s">
        <v>5112</v>
      </c>
    </row>
    <row r="2464" spans="1:2" x14ac:dyDescent="0.2">
      <c r="A2464" s="30" t="s">
        <v>53</v>
      </c>
      <c r="B2464" s="30" t="s">
        <v>5113</v>
      </c>
    </row>
    <row r="2465" spans="1:2" x14ac:dyDescent="0.2">
      <c r="A2465" s="30" t="s">
        <v>53</v>
      </c>
      <c r="B2465" s="30" t="s">
        <v>5114</v>
      </c>
    </row>
    <row r="2466" spans="1:2" x14ac:dyDescent="0.2">
      <c r="A2466" s="30" t="s">
        <v>53</v>
      </c>
      <c r="B2466" s="30" t="s">
        <v>5115</v>
      </c>
    </row>
    <row r="2467" spans="1:2" x14ac:dyDescent="0.2">
      <c r="A2467" s="30" t="s">
        <v>53</v>
      </c>
      <c r="B2467" s="30" t="s">
        <v>5116</v>
      </c>
    </row>
    <row r="2468" spans="1:2" x14ac:dyDescent="0.2">
      <c r="A2468" s="30" t="s">
        <v>53</v>
      </c>
      <c r="B2468" s="30" t="s">
        <v>5117</v>
      </c>
    </row>
    <row r="2469" spans="1:2" x14ac:dyDescent="0.2">
      <c r="A2469" s="30" t="s">
        <v>53</v>
      </c>
      <c r="B2469" s="30" t="s">
        <v>5118</v>
      </c>
    </row>
    <row r="2470" spans="1:2" x14ac:dyDescent="0.2">
      <c r="A2470" s="30" t="s">
        <v>53</v>
      </c>
      <c r="B2470" s="30" t="s">
        <v>5119</v>
      </c>
    </row>
    <row r="2471" spans="1:2" x14ac:dyDescent="0.2">
      <c r="A2471" s="30" t="s">
        <v>53</v>
      </c>
      <c r="B2471" s="30" t="s">
        <v>5120</v>
      </c>
    </row>
    <row r="2472" spans="1:2" x14ac:dyDescent="0.2">
      <c r="A2472" s="30" t="s">
        <v>53</v>
      </c>
      <c r="B2472" s="30" t="s">
        <v>5121</v>
      </c>
    </row>
    <row r="2473" spans="1:2" x14ac:dyDescent="0.2">
      <c r="A2473" s="30" t="s">
        <v>53</v>
      </c>
      <c r="B2473" s="30" t="s">
        <v>5122</v>
      </c>
    </row>
    <row r="2474" spans="1:2" x14ac:dyDescent="0.2">
      <c r="A2474" s="30" t="s">
        <v>53</v>
      </c>
      <c r="B2474" s="30" t="s">
        <v>5123</v>
      </c>
    </row>
    <row r="2475" spans="1:2" x14ac:dyDescent="0.2">
      <c r="A2475" s="30" t="s">
        <v>53</v>
      </c>
      <c r="B2475" s="30" t="s">
        <v>5124</v>
      </c>
    </row>
    <row r="2476" spans="1:2" x14ac:dyDescent="0.2">
      <c r="A2476" s="30" t="s">
        <v>53</v>
      </c>
      <c r="B2476" s="30" t="s">
        <v>5125</v>
      </c>
    </row>
    <row r="2477" spans="1:2" x14ac:dyDescent="0.2">
      <c r="A2477" s="30" t="s">
        <v>53</v>
      </c>
      <c r="B2477" s="30" t="s">
        <v>5126</v>
      </c>
    </row>
    <row r="2478" spans="1:2" x14ac:dyDescent="0.2">
      <c r="A2478" s="30" t="s">
        <v>53</v>
      </c>
      <c r="B2478" s="30" t="s">
        <v>5127</v>
      </c>
    </row>
    <row r="2479" spans="1:2" x14ac:dyDescent="0.2">
      <c r="A2479" s="30" t="s">
        <v>53</v>
      </c>
      <c r="B2479" s="30" t="s">
        <v>5128</v>
      </c>
    </row>
    <row r="2480" spans="1:2" x14ac:dyDescent="0.2">
      <c r="A2480" s="30" t="s">
        <v>53</v>
      </c>
      <c r="B2480" s="30" t="s">
        <v>5129</v>
      </c>
    </row>
    <row r="2481" spans="1:2" x14ac:dyDescent="0.2">
      <c r="A2481" s="30" t="s">
        <v>53</v>
      </c>
      <c r="B2481" s="30" t="s">
        <v>5130</v>
      </c>
    </row>
    <row r="2482" spans="1:2" x14ac:dyDescent="0.2">
      <c r="A2482" s="30" t="s">
        <v>53</v>
      </c>
      <c r="B2482" s="30" t="s">
        <v>5131</v>
      </c>
    </row>
    <row r="2483" spans="1:2" x14ac:dyDescent="0.2">
      <c r="A2483" s="30" t="s">
        <v>53</v>
      </c>
      <c r="B2483" s="30" t="s">
        <v>5132</v>
      </c>
    </row>
    <row r="2484" spans="1:2" x14ac:dyDescent="0.2">
      <c r="A2484" s="30" t="s">
        <v>53</v>
      </c>
      <c r="B2484" s="30" t="s">
        <v>5133</v>
      </c>
    </row>
    <row r="2485" spans="1:2" x14ac:dyDescent="0.2">
      <c r="A2485" s="30" t="s">
        <v>53</v>
      </c>
      <c r="B2485" s="30" t="s">
        <v>5134</v>
      </c>
    </row>
    <row r="2486" spans="1:2" x14ac:dyDescent="0.2">
      <c r="A2486" s="30" t="s">
        <v>53</v>
      </c>
      <c r="B2486" s="30" t="s">
        <v>5135</v>
      </c>
    </row>
    <row r="2487" spans="1:2" x14ac:dyDescent="0.2">
      <c r="A2487" s="30" t="s">
        <v>53</v>
      </c>
      <c r="B2487" s="30" t="s">
        <v>5136</v>
      </c>
    </row>
    <row r="2488" spans="1:2" x14ac:dyDescent="0.2">
      <c r="A2488" s="30" t="s">
        <v>53</v>
      </c>
      <c r="B2488" s="30" t="s">
        <v>5137</v>
      </c>
    </row>
    <row r="2489" spans="1:2" x14ac:dyDescent="0.2">
      <c r="A2489" s="30" t="s">
        <v>53</v>
      </c>
      <c r="B2489" s="30" t="s">
        <v>5138</v>
      </c>
    </row>
    <row r="2490" spans="1:2" x14ac:dyDescent="0.2">
      <c r="A2490" s="30" t="s">
        <v>53</v>
      </c>
      <c r="B2490" s="30" t="s">
        <v>5139</v>
      </c>
    </row>
    <row r="2491" spans="1:2" x14ac:dyDescent="0.2">
      <c r="A2491" s="30" t="s">
        <v>53</v>
      </c>
      <c r="B2491" s="30" t="s">
        <v>5140</v>
      </c>
    </row>
    <row r="2492" spans="1:2" x14ac:dyDescent="0.2">
      <c r="A2492" s="30" t="s">
        <v>53</v>
      </c>
      <c r="B2492" s="30" t="s">
        <v>5141</v>
      </c>
    </row>
    <row r="2493" spans="1:2" x14ac:dyDescent="0.2">
      <c r="A2493" s="30" t="s">
        <v>53</v>
      </c>
      <c r="B2493" s="30" t="s">
        <v>5142</v>
      </c>
    </row>
    <row r="2494" spans="1:2" x14ac:dyDescent="0.2">
      <c r="A2494" s="30" t="s">
        <v>53</v>
      </c>
      <c r="B2494" s="30" t="s">
        <v>5143</v>
      </c>
    </row>
    <row r="2495" spans="1:2" x14ac:dyDescent="0.2">
      <c r="A2495" s="30" t="s">
        <v>53</v>
      </c>
      <c r="B2495" s="30" t="s">
        <v>5144</v>
      </c>
    </row>
    <row r="2496" spans="1:2" x14ac:dyDescent="0.2">
      <c r="A2496" s="30" t="s">
        <v>53</v>
      </c>
      <c r="B2496" s="30" t="s">
        <v>5145</v>
      </c>
    </row>
    <row r="2497" spans="1:2" x14ac:dyDescent="0.2">
      <c r="A2497" s="30" t="s">
        <v>53</v>
      </c>
      <c r="B2497" s="30" t="s">
        <v>5146</v>
      </c>
    </row>
    <row r="2498" spans="1:2" x14ac:dyDescent="0.2">
      <c r="A2498" s="30" t="s">
        <v>53</v>
      </c>
      <c r="B2498" s="30" t="s">
        <v>5147</v>
      </c>
    </row>
    <row r="2499" spans="1:2" x14ac:dyDescent="0.2">
      <c r="A2499" s="30" t="s">
        <v>53</v>
      </c>
      <c r="B2499" s="30" t="s">
        <v>5148</v>
      </c>
    </row>
    <row r="2500" spans="1:2" x14ac:dyDescent="0.2">
      <c r="A2500" s="30" t="s">
        <v>53</v>
      </c>
      <c r="B2500" s="30" t="s">
        <v>5149</v>
      </c>
    </row>
    <row r="2501" spans="1:2" x14ac:dyDescent="0.2">
      <c r="A2501" s="30" t="s">
        <v>53</v>
      </c>
      <c r="B2501" s="30" t="s">
        <v>5150</v>
      </c>
    </row>
    <row r="2502" spans="1:2" x14ac:dyDescent="0.2">
      <c r="A2502" s="30" t="s">
        <v>53</v>
      </c>
      <c r="B2502" s="30" t="s">
        <v>5151</v>
      </c>
    </row>
    <row r="2503" spans="1:2" x14ac:dyDescent="0.2">
      <c r="A2503" s="30" t="s">
        <v>53</v>
      </c>
      <c r="B2503" s="30" t="s">
        <v>5152</v>
      </c>
    </row>
    <row r="2504" spans="1:2" x14ac:dyDescent="0.2">
      <c r="A2504" s="30" t="s">
        <v>53</v>
      </c>
      <c r="B2504" s="30" t="s">
        <v>5153</v>
      </c>
    </row>
    <row r="2505" spans="1:2" x14ac:dyDescent="0.2">
      <c r="A2505" s="30" t="s">
        <v>53</v>
      </c>
      <c r="B2505" s="30" t="s">
        <v>5154</v>
      </c>
    </row>
    <row r="2506" spans="1:2" x14ac:dyDescent="0.2">
      <c r="A2506" s="30" t="s">
        <v>53</v>
      </c>
      <c r="B2506" s="30" t="s">
        <v>5155</v>
      </c>
    </row>
    <row r="2507" spans="1:2" x14ac:dyDescent="0.2">
      <c r="A2507" s="30" t="s">
        <v>53</v>
      </c>
      <c r="B2507" s="30" t="s">
        <v>5156</v>
      </c>
    </row>
    <row r="2508" spans="1:2" x14ac:dyDescent="0.2">
      <c r="A2508" s="30" t="s">
        <v>53</v>
      </c>
      <c r="B2508" s="30" t="s">
        <v>5157</v>
      </c>
    </row>
    <row r="2509" spans="1:2" x14ac:dyDescent="0.2">
      <c r="A2509" s="30" t="s">
        <v>53</v>
      </c>
      <c r="B2509" s="30" t="s">
        <v>5158</v>
      </c>
    </row>
    <row r="2510" spans="1:2" x14ac:dyDescent="0.2">
      <c r="A2510" s="30" t="s">
        <v>53</v>
      </c>
      <c r="B2510" s="30" t="s">
        <v>5159</v>
      </c>
    </row>
    <row r="2511" spans="1:2" x14ac:dyDescent="0.2">
      <c r="A2511" s="30" t="s">
        <v>53</v>
      </c>
      <c r="B2511" s="30" t="s">
        <v>5160</v>
      </c>
    </row>
    <row r="2512" spans="1:2" x14ac:dyDescent="0.2">
      <c r="A2512" s="30" t="s">
        <v>53</v>
      </c>
      <c r="B2512" s="30" t="s">
        <v>5161</v>
      </c>
    </row>
    <row r="2513" spans="1:2" x14ac:dyDescent="0.2">
      <c r="A2513" s="30" t="s">
        <v>53</v>
      </c>
      <c r="B2513" s="30" t="s">
        <v>5162</v>
      </c>
    </row>
    <row r="2514" spans="1:2" x14ac:dyDescent="0.2">
      <c r="A2514" s="30" t="s">
        <v>53</v>
      </c>
      <c r="B2514" s="30" t="s">
        <v>5163</v>
      </c>
    </row>
    <row r="2515" spans="1:2" x14ac:dyDescent="0.2">
      <c r="A2515" s="30" t="s">
        <v>53</v>
      </c>
      <c r="B2515" s="30" t="s">
        <v>5164</v>
      </c>
    </row>
    <row r="2516" spans="1:2" x14ac:dyDescent="0.2">
      <c r="A2516" s="30" t="s">
        <v>53</v>
      </c>
      <c r="B2516" s="30" t="s">
        <v>5165</v>
      </c>
    </row>
    <row r="2517" spans="1:2" x14ac:dyDescent="0.2">
      <c r="A2517" s="30" t="s">
        <v>53</v>
      </c>
      <c r="B2517" s="30" t="s">
        <v>5166</v>
      </c>
    </row>
    <row r="2518" spans="1:2" x14ac:dyDescent="0.2">
      <c r="A2518" s="30" t="s">
        <v>53</v>
      </c>
      <c r="B2518" s="30" t="s">
        <v>5167</v>
      </c>
    </row>
    <row r="2519" spans="1:2" x14ac:dyDescent="0.2">
      <c r="A2519" s="30" t="s">
        <v>53</v>
      </c>
      <c r="B2519" s="30" t="s">
        <v>5168</v>
      </c>
    </row>
    <row r="2520" spans="1:2" x14ac:dyDescent="0.2">
      <c r="A2520" s="30" t="s">
        <v>53</v>
      </c>
      <c r="B2520" s="30" t="s">
        <v>5169</v>
      </c>
    </row>
    <row r="2521" spans="1:2" x14ac:dyDescent="0.2">
      <c r="A2521" s="30" t="s">
        <v>53</v>
      </c>
      <c r="B2521" s="30" t="s">
        <v>5170</v>
      </c>
    </row>
    <row r="2522" spans="1:2" x14ac:dyDescent="0.2">
      <c r="A2522" s="30" t="s">
        <v>53</v>
      </c>
      <c r="B2522" s="30" t="s">
        <v>5171</v>
      </c>
    </row>
    <row r="2523" spans="1:2" x14ac:dyDescent="0.2">
      <c r="A2523" s="30" t="s">
        <v>53</v>
      </c>
      <c r="B2523" s="30" t="s">
        <v>5172</v>
      </c>
    </row>
    <row r="2524" spans="1:2" x14ac:dyDescent="0.2">
      <c r="A2524" s="30" t="s">
        <v>53</v>
      </c>
      <c r="B2524" s="30" t="s">
        <v>5173</v>
      </c>
    </row>
    <row r="2525" spans="1:2" x14ac:dyDescent="0.2">
      <c r="A2525" s="30" t="s">
        <v>53</v>
      </c>
      <c r="B2525" s="30" t="s">
        <v>5174</v>
      </c>
    </row>
    <row r="2526" spans="1:2" x14ac:dyDescent="0.2">
      <c r="A2526" s="30" t="s">
        <v>53</v>
      </c>
      <c r="B2526" s="30" t="s">
        <v>5175</v>
      </c>
    </row>
    <row r="2527" spans="1:2" x14ac:dyDescent="0.2">
      <c r="A2527" s="30" t="s">
        <v>53</v>
      </c>
      <c r="B2527" s="30" t="s">
        <v>5176</v>
      </c>
    </row>
    <row r="2528" spans="1:2" x14ac:dyDescent="0.2">
      <c r="A2528" s="30" t="s">
        <v>53</v>
      </c>
      <c r="B2528" s="30" t="s">
        <v>5177</v>
      </c>
    </row>
    <row r="2529" spans="1:2" x14ac:dyDescent="0.2">
      <c r="A2529" s="30" t="s">
        <v>53</v>
      </c>
      <c r="B2529" s="30" t="s">
        <v>5178</v>
      </c>
    </row>
    <row r="2530" spans="1:2" x14ac:dyDescent="0.2">
      <c r="A2530" s="30" t="s">
        <v>53</v>
      </c>
      <c r="B2530" s="30" t="s">
        <v>5179</v>
      </c>
    </row>
    <row r="2531" spans="1:2" x14ac:dyDescent="0.2">
      <c r="A2531" s="30" t="s">
        <v>53</v>
      </c>
      <c r="B2531" s="30" t="s">
        <v>5180</v>
      </c>
    </row>
    <row r="2532" spans="1:2" x14ac:dyDescent="0.2">
      <c r="A2532" s="30" t="s">
        <v>53</v>
      </c>
      <c r="B2532" s="30" t="s">
        <v>5181</v>
      </c>
    </row>
    <row r="2533" spans="1:2" x14ac:dyDescent="0.2">
      <c r="A2533" s="30" t="s">
        <v>53</v>
      </c>
      <c r="B2533" s="30" t="s">
        <v>5182</v>
      </c>
    </row>
    <row r="2534" spans="1:2" x14ac:dyDescent="0.2">
      <c r="A2534" s="30" t="s">
        <v>53</v>
      </c>
      <c r="B2534" s="30" t="s">
        <v>5183</v>
      </c>
    </row>
    <row r="2535" spans="1:2" x14ac:dyDescent="0.2">
      <c r="A2535" s="30" t="s">
        <v>53</v>
      </c>
      <c r="B2535" s="30" t="s">
        <v>5184</v>
      </c>
    </row>
    <row r="2536" spans="1:2" x14ac:dyDescent="0.2">
      <c r="A2536" s="30" t="s">
        <v>53</v>
      </c>
      <c r="B2536" s="30" t="s">
        <v>5185</v>
      </c>
    </row>
    <row r="2537" spans="1:2" x14ac:dyDescent="0.2">
      <c r="A2537" s="30" t="s">
        <v>53</v>
      </c>
      <c r="B2537" s="30" t="s">
        <v>5186</v>
      </c>
    </row>
    <row r="2538" spans="1:2" x14ac:dyDescent="0.2">
      <c r="A2538" s="30" t="s">
        <v>53</v>
      </c>
      <c r="B2538" s="30" t="s">
        <v>5187</v>
      </c>
    </row>
    <row r="2539" spans="1:2" x14ac:dyDescent="0.2">
      <c r="A2539" s="30" t="s">
        <v>53</v>
      </c>
      <c r="B2539" s="30" t="s">
        <v>5188</v>
      </c>
    </row>
    <row r="2540" spans="1:2" x14ac:dyDescent="0.2">
      <c r="A2540" s="30" t="s">
        <v>53</v>
      </c>
      <c r="B2540" s="30" t="s">
        <v>5189</v>
      </c>
    </row>
    <row r="2541" spans="1:2" x14ac:dyDescent="0.2">
      <c r="A2541" s="30" t="s">
        <v>53</v>
      </c>
      <c r="B2541" s="30" t="s">
        <v>5190</v>
      </c>
    </row>
    <row r="2542" spans="1:2" x14ac:dyDescent="0.2">
      <c r="A2542" s="30" t="s">
        <v>53</v>
      </c>
      <c r="B2542" s="30" t="s">
        <v>5191</v>
      </c>
    </row>
    <row r="2543" spans="1:2" x14ac:dyDescent="0.2">
      <c r="A2543" s="30" t="s">
        <v>53</v>
      </c>
      <c r="B2543" s="30" t="s">
        <v>5192</v>
      </c>
    </row>
    <row r="2544" spans="1:2" x14ac:dyDescent="0.2">
      <c r="A2544" s="30" t="s">
        <v>53</v>
      </c>
      <c r="B2544" s="30" t="s">
        <v>5193</v>
      </c>
    </row>
    <row r="2545" spans="1:2" x14ac:dyDescent="0.2">
      <c r="A2545" s="30" t="s">
        <v>53</v>
      </c>
      <c r="B2545" s="30" t="s">
        <v>5194</v>
      </c>
    </row>
    <row r="2546" spans="1:2" x14ac:dyDescent="0.2">
      <c r="A2546" s="30" t="s">
        <v>53</v>
      </c>
      <c r="B2546" s="30" t="s">
        <v>5195</v>
      </c>
    </row>
    <row r="2547" spans="1:2" x14ac:dyDescent="0.2">
      <c r="A2547" s="30" t="s">
        <v>53</v>
      </c>
      <c r="B2547" s="30" t="s">
        <v>5196</v>
      </c>
    </row>
    <row r="2548" spans="1:2" x14ac:dyDescent="0.2">
      <c r="A2548" s="30" t="s">
        <v>53</v>
      </c>
      <c r="B2548" s="30" t="s">
        <v>5197</v>
      </c>
    </row>
    <row r="2549" spans="1:2" x14ac:dyDescent="0.2">
      <c r="A2549" s="30" t="s">
        <v>53</v>
      </c>
      <c r="B2549" s="30" t="s">
        <v>5198</v>
      </c>
    </row>
    <row r="2550" spans="1:2" x14ac:dyDescent="0.2">
      <c r="A2550" s="30" t="s">
        <v>53</v>
      </c>
      <c r="B2550" s="30" t="s">
        <v>5199</v>
      </c>
    </row>
    <row r="2551" spans="1:2" x14ac:dyDescent="0.2">
      <c r="A2551" s="30" t="s">
        <v>53</v>
      </c>
      <c r="B2551" s="30" t="s">
        <v>5200</v>
      </c>
    </row>
    <row r="2552" spans="1:2" x14ac:dyDescent="0.2">
      <c r="A2552" s="30" t="s">
        <v>53</v>
      </c>
      <c r="B2552" s="30" t="s">
        <v>5201</v>
      </c>
    </row>
    <row r="2553" spans="1:2" x14ac:dyDescent="0.2">
      <c r="A2553" s="30" t="s">
        <v>53</v>
      </c>
      <c r="B2553" s="30" t="s">
        <v>5202</v>
      </c>
    </row>
    <row r="2554" spans="1:2" x14ac:dyDescent="0.2">
      <c r="A2554" s="30" t="s">
        <v>53</v>
      </c>
      <c r="B2554" s="30" t="s">
        <v>5203</v>
      </c>
    </row>
    <row r="2555" spans="1:2" x14ac:dyDescent="0.2">
      <c r="A2555" s="30" t="s">
        <v>53</v>
      </c>
      <c r="B2555" s="30" t="s">
        <v>5204</v>
      </c>
    </row>
    <row r="2556" spans="1:2" x14ac:dyDescent="0.2">
      <c r="A2556" s="30" t="s">
        <v>53</v>
      </c>
      <c r="B2556" s="30" t="s">
        <v>5205</v>
      </c>
    </row>
    <row r="2557" spans="1:2" x14ac:dyDescent="0.2">
      <c r="A2557" s="30" t="s">
        <v>53</v>
      </c>
      <c r="B2557" s="30" t="s">
        <v>5206</v>
      </c>
    </row>
    <row r="2558" spans="1:2" x14ac:dyDescent="0.2">
      <c r="A2558" s="30" t="s">
        <v>53</v>
      </c>
      <c r="B2558" s="30" t="s">
        <v>5207</v>
      </c>
    </row>
    <row r="2559" spans="1:2" x14ac:dyDescent="0.2">
      <c r="A2559" s="30" t="s">
        <v>53</v>
      </c>
      <c r="B2559" s="30" t="s">
        <v>5208</v>
      </c>
    </row>
    <row r="2560" spans="1:2" x14ac:dyDescent="0.2">
      <c r="A2560" s="30" t="s">
        <v>53</v>
      </c>
      <c r="B2560" s="30" t="s">
        <v>5209</v>
      </c>
    </row>
    <row r="2561" spans="1:2" x14ac:dyDescent="0.2">
      <c r="A2561" s="30" t="s">
        <v>53</v>
      </c>
      <c r="B2561" s="30" t="s">
        <v>5210</v>
      </c>
    </row>
    <row r="2562" spans="1:2" x14ac:dyDescent="0.2">
      <c r="A2562" s="30" t="s">
        <v>53</v>
      </c>
      <c r="B2562" s="30" t="s">
        <v>5211</v>
      </c>
    </row>
    <row r="2563" spans="1:2" x14ac:dyDescent="0.2">
      <c r="A2563" s="30" t="s">
        <v>53</v>
      </c>
      <c r="B2563" s="30" t="s">
        <v>5212</v>
      </c>
    </row>
    <row r="2564" spans="1:2" x14ac:dyDescent="0.2">
      <c r="A2564" s="30" t="s">
        <v>53</v>
      </c>
      <c r="B2564" s="30" t="s">
        <v>5213</v>
      </c>
    </row>
    <row r="2565" spans="1:2" x14ac:dyDescent="0.2">
      <c r="A2565" s="30" t="s">
        <v>53</v>
      </c>
      <c r="B2565" s="30" t="s">
        <v>5214</v>
      </c>
    </row>
    <row r="2566" spans="1:2" x14ac:dyDescent="0.2">
      <c r="A2566" s="30" t="s">
        <v>53</v>
      </c>
      <c r="B2566" s="30" t="s">
        <v>5215</v>
      </c>
    </row>
    <row r="2567" spans="1:2" x14ac:dyDescent="0.2">
      <c r="A2567" s="30" t="s">
        <v>53</v>
      </c>
      <c r="B2567" s="30" t="s">
        <v>5216</v>
      </c>
    </row>
    <row r="2568" spans="1:2" x14ac:dyDescent="0.2">
      <c r="A2568" s="30" t="s">
        <v>53</v>
      </c>
      <c r="B2568" s="30" t="s">
        <v>5217</v>
      </c>
    </row>
    <row r="2569" spans="1:2" x14ac:dyDescent="0.2">
      <c r="A2569" s="30" t="s">
        <v>53</v>
      </c>
      <c r="B2569" s="30" t="s">
        <v>5218</v>
      </c>
    </row>
    <row r="2570" spans="1:2" x14ac:dyDescent="0.2">
      <c r="A2570" s="30" t="s">
        <v>53</v>
      </c>
      <c r="B2570" s="30" t="s">
        <v>5219</v>
      </c>
    </row>
    <row r="2571" spans="1:2" x14ac:dyDescent="0.2">
      <c r="A2571" s="30" t="s">
        <v>53</v>
      </c>
      <c r="B2571" s="30" t="s">
        <v>5220</v>
      </c>
    </row>
    <row r="2572" spans="1:2" x14ac:dyDescent="0.2">
      <c r="A2572" s="30" t="s">
        <v>53</v>
      </c>
      <c r="B2572" s="30" t="s">
        <v>5221</v>
      </c>
    </row>
    <row r="2573" spans="1:2" x14ac:dyDescent="0.2">
      <c r="A2573" s="30" t="s">
        <v>53</v>
      </c>
      <c r="B2573" s="30" t="s">
        <v>5222</v>
      </c>
    </row>
    <row r="2574" spans="1:2" x14ac:dyDescent="0.2">
      <c r="A2574" s="30" t="s">
        <v>53</v>
      </c>
      <c r="B2574" s="30" t="s">
        <v>5223</v>
      </c>
    </row>
    <row r="2575" spans="1:2" x14ac:dyDescent="0.2">
      <c r="A2575" s="30" t="s">
        <v>53</v>
      </c>
      <c r="B2575" s="30" t="s">
        <v>5224</v>
      </c>
    </row>
    <row r="2576" spans="1:2" x14ac:dyDescent="0.2">
      <c r="A2576" s="30" t="s">
        <v>53</v>
      </c>
      <c r="B2576" s="30" t="s">
        <v>5225</v>
      </c>
    </row>
    <row r="2577" spans="1:2" x14ac:dyDescent="0.2">
      <c r="A2577" s="30" t="s">
        <v>53</v>
      </c>
      <c r="B2577" s="30" t="s">
        <v>5226</v>
      </c>
    </row>
    <row r="2578" spans="1:2" x14ac:dyDescent="0.2">
      <c r="A2578" s="30" t="s">
        <v>53</v>
      </c>
      <c r="B2578" s="30" t="s">
        <v>5227</v>
      </c>
    </row>
    <row r="2579" spans="1:2" x14ac:dyDescent="0.2">
      <c r="A2579" s="30" t="s">
        <v>53</v>
      </c>
      <c r="B2579" s="30" t="s">
        <v>5228</v>
      </c>
    </row>
    <row r="2580" spans="1:2" x14ac:dyDescent="0.2">
      <c r="A2580" s="30" t="s">
        <v>53</v>
      </c>
      <c r="B2580" s="30" t="s">
        <v>5229</v>
      </c>
    </row>
    <row r="2581" spans="1:2" x14ac:dyDescent="0.2">
      <c r="A2581" s="30" t="s">
        <v>53</v>
      </c>
      <c r="B2581" s="30" t="s">
        <v>5230</v>
      </c>
    </row>
    <row r="2582" spans="1:2" x14ac:dyDescent="0.2">
      <c r="A2582" s="30" t="s">
        <v>53</v>
      </c>
      <c r="B2582" s="30" t="s">
        <v>5231</v>
      </c>
    </row>
    <row r="2583" spans="1:2" x14ac:dyDescent="0.2">
      <c r="A2583" s="30" t="s">
        <v>53</v>
      </c>
      <c r="B2583" s="30" t="s">
        <v>5232</v>
      </c>
    </row>
    <row r="2584" spans="1:2" x14ac:dyDescent="0.2">
      <c r="A2584" s="30" t="s">
        <v>53</v>
      </c>
      <c r="B2584" s="30" t="s">
        <v>5233</v>
      </c>
    </row>
    <row r="2585" spans="1:2" x14ac:dyDescent="0.2">
      <c r="A2585" s="30" t="s">
        <v>53</v>
      </c>
      <c r="B2585" s="30" t="s">
        <v>5234</v>
      </c>
    </row>
    <row r="2586" spans="1:2" x14ac:dyDescent="0.2">
      <c r="A2586" s="30" t="s">
        <v>53</v>
      </c>
      <c r="B2586" s="30" t="s">
        <v>5235</v>
      </c>
    </row>
    <row r="2587" spans="1:2" x14ac:dyDescent="0.2">
      <c r="A2587" s="30" t="s">
        <v>53</v>
      </c>
      <c r="B2587" s="30" t="s">
        <v>5236</v>
      </c>
    </row>
    <row r="2588" spans="1:2" x14ac:dyDescent="0.2">
      <c r="A2588" s="30" t="s">
        <v>53</v>
      </c>
      <c r="B2588" s="30" t="s">
        <v>5237</v>
      </c>
    </row>
    <row r="2589" spans="1:2" x14ac:dyDescent="0.2">
      <c r="A2589" s="30" t="s">
        <v>53</v>
      </c>
      <c r="B2589" s="30" t="s">
        <v>5238</v>
      </c>
    </row>
    <row r="2590" spans="1:2" x14ac:dyDescent="0.2">
      <c r="A2590" s="30" t="s">
        <v>53</v>
      </c>
      <c r="B2590" s="30" t="s">
        <v>5239</v>
      </c>
    </row>
    <row r="2591" spans="1:2" x14ac:dyDescent="0.2">
      <c r="A2591" s="30" t="s">
        <v>53</v>
      </c>
      <c r="B2591" s="30" t="s">
        <v>5240</v>
      </c>
    </row>
    <row r="2592" spans="1:2" x14ac:dyDescent="0.2">
      <c r="A2592" s="30" t="s">
        <v>53</v>
      </c>
      <c r="B2592" s="30" t="s">
        <v>5241</v>
      </c>
    </row>
    <row r="2593" spans="1:2" x14ac:dyDescent="0.2">
      <c r="A2593" s="30" t="s">
        <v>53</v>
      </c>
      <c r="B2593" s="30" t="s">
        <v>5242</v>
      </c>
    </row>
    <row r="2594" spans="1:2" x14ac:dyDescent="0.2">
      <c r="A2594" s="30" t="s">
        <v>53</v>
      </c>
      <c r="B2594" s="30" t="s">
        <v>5243</v>
      </c>
    </row>
    <row r="2595" spans="1:2" x14ac:dyDescent="0.2">
      <c r="A2595" s="30" t="s">
        <v>53</v>
      </c>
      <c r="B2595" s="30" t="s">
        <v>5244</v>
      </c>
    </row>
    <row r="2596" spans="1:2" x14ac:dyDescent="0.2">
      <c r="A2596" s="30" t="s">
        <v>53</v>
      </c>
      <c r="B2596" s="30" t="s">
        <v>5245</v>
      </c>
    </row>
    <row r="2597" spans="1:2" x14ac:dyDescent="0.2">
      <c r="A2597" s="30" t="s">
        <v>53</v>
      </c>
      <c r="B2597" s="30" t="s">
        <v>5246</v>
      </c>
    </row>
    <row r="2598" spans="1:2" x14ac:dyDescent="0.2">
      <c r="A2598" s="30" t="s">
        <v>53</v>
      </c>
      <c r="B2598" s="30" t="s">
        <v>5247</v>
      </c>
    </row>
    <row r="2599" spans="1:2" x14ac:dyDescent="0.2">
      <c r="A2599" s="30" t="s">
        <v>53</v>
      </c>
      <c r="B2599" s="30" t="s">
        <v>5248</v>
      </c>
    </row>
    <row r="2600" spans="1:2" x14ac:dyDescent="0.2">
      <c r="A2600" s="30" t="s">
        <v>53</v>
      </c>
      <c r="B2600" s="30" t="s">
        <v>5249</v>
      </c>
    </row>
    <row r="2601" spans="1:2" x14ac:dyDescent="0.2">
      <c r="A2601" s="30" t="s">
        <v>53</v>
      </c>
      <c r="B2601" s="30" t="s">
        <v>5250</v>
      </c>
    </row>
    <row r="2602" spans="1:2" x14ac:dyDescent="0.2">
      <c r="A2602" s="30" t="s">
        <v>53</v>
      </c>
      <c r="B2602" s="30" t="s">
        <v>5251</v>
      </c>
    </row>
    <row r="2603" spans="1:2" x14ac:dyDescent="0.2">
      <c r="A2603" s="30" t="s">
        <v>53</v>
      </c>
      <c r="B2603" s="30" t="s">
        <v>5252</v>
      </c>
    </row>
    <row r="2604" spans="1:2" x14ac:dyDescent="0.2">
      <c r="A2604" s="30" t="s">
        <v>53</v>
      </c>
      <c r="B2604" s="30" t="s">
        <v>5253</v>
      </c>
    </row>
    <row r="2605" spans="1:2" x14ac:dyDescent="0.2">
      <c r="A2605" s="30" t="s">
        <v>53</v>
      </c>
      <c r="B2605" s="30" t="s">
        <v>5254</v>
      </c>
    </row>
    <row r="2606" spans="1:2" x14ac:dyDescent="0.2">
      <c r="A2606" s="30" t="s">
        <v>53</v>
      </c>
      <c r="B2606" s="30" t="s">
        <v>5255</v>
      </c>
    </row>
    <row r="2607" spans="1:2" x14ac:dyDescent="0.2">
      <c r="A2607" s="30" t="s">
        <v>53</v>
      </c>
      <c r="B2607" s="30" t="s">
        <v>5256</v>
      </c>
    </row>
    <row r="2608" spans="1:2" x14ac:dyDescent="0.2">
      <c r="A2608" s="30" t="s">
        <v>53</v>
      </c>
      <c r="B2608" s="30" t="s">
        <v>5257</v>
      </c>
    </row>
    <row r="2609" spans="1:2" x14ac:dyDescent="0.2">
      <c r="A2609" s="30" t="s">
        <v>53</v>
      </c>
      <c r="B2609" s="30" t="s">
        <v>5258</v>
      </c>
    </row>
    <row r="2610" spans="1:2" x14ac:dyDescent="0.2">
      <c r="A2610" s="30" t="s">
        <v>53</v>
      </c>
      <c r="B2610" s="30" t="s">
        <v>5259</v>
      </c>
    </row>
    <row r="2611" spans="1:2" x14ac:dyDescent="0.2">
      <c r="A2611" s="30" t="s">
        <v>53</v>
      </c>
      <c r="B2611" s="30" t="s">
        <v>5260</v>
      </c>
    </row>
    <row r="2612" spans="1:2" x14ac:dyDescent="0.2">
      <c r="A2612" s="30" t="s">
        <v>53</v>
      </c>
      <c r="B2612" s="30" t="s">
        <v>5261</v>
      </c>
    </row>
    <row r="2613" spans="1:2" x14ac:dyDescent="0.2">
      <c r="A2613" s="30" t="s">
        <v>53</v>
      </c>
      <c r="B2613" s="30" t="s">
        <v>5262</v>
      </c>
    </row>
    <row r="2614" spans="1:2" x14ac:dyDescent="0.2">
      <c r="A2614" s="30" t="s">
        <v>53</v>
      </c>
      <c r="B2614" s="30" t="s">
        <v>5263</v>
      </c>
    </row>
    <row r="2615" spans="1:2" x14ac:dyDescent="0.2">
      <c r="A2615" s="30" t="s">
        <v>53</v>
      </c>
      <c r="B2615" s="30" t="s">
        <v>5264</v>
      </c>
    </row>
    <row r="2616" spans="1:2" x14ac:dyDescent="0.2">
      <c r="A2616" s="30" t="s">
        <v>53</v>
      </c>
      <c r="B2616" s="30" t="s">
        <v>5265</v>
      </c>
    </row>
    <row r="2617" spans="1:2" x14ac:dyDescent="0.2">
      <c r="A2617" s="30" t="s">
        <v>53</v>
      </c>
      <c r="B2617" s="30" t="s">
        <v>5266</v>
      </c>
    </row>
    <row r="2618" spans="1:2" x14ac:dyDescent="0.2">
      <c r="A2618" s="30" t="s">
        <v>53</v>
      </c>
      <c r="B2618" s="30" t="s">
        <v>5267</v>
      </c>
    </row>
    <row r="2619" spans="1:2" x14ac:dyDescent="0.2">
      <c r="A2619" s="30" t="s">
        <v>53</v>
      </c>
      <c r="B2619" s="30" t="s">
        <v>5268</v>
      </c>
    </row>
    <row r="2620" spans="1:2" x14ac:dyDescent="0.2">
      <c r="A2620" s="30" t="s">
        <v>53</v>
      </c>
      <c r="B2620" s="30" t="s">
        <v>5269</v>
      </c>
    </row>
    <row r="2621" spans="1:2" x14ac:dyDescent="0.2">
      <c r="A2621" s="30" t="s">
        <v>53</v>
      </c>
      <c r="B2621" s="30" t="s">
        <v>5270</v>
      </c>
    </row>
    <row r="2622" spans="1:2" x14ac:dyDescent="0.2">
      <c r="A2622" s="30" t="s">
        <v>53</v>
      </c>
      <c r="B2622" s="30" t="s">
        <v>5271</v>
      </c>
    </row>
    <row r="2623" spans="1:2" x14ac:dyDescent="0.2">
      <c r="A2623" s="30" t="s">
        <v>53</v>
      </c>
      <c r="B2623" s="30" t="s">
        <v>5272</v>
      </c>
    </row>
    <row r="2624" spans="1:2" x14ac:dyDescent="0.2">
      <c r="A2624" s="30" t="s">
        <v>53</v>
      </c>
      <c r="B2624" s="30" t="s">
        <v>5273</v>
      </c>
    </row>
    <row r="2625" spans="1:2" x14ac:dyDescent="0.2">
      <c r="A2625" s="30" t="s">
        <v>53</v>
      </c>
      <c r="B2625" s="30" t="s">
        <v>5274</v>
      </c>
    </row>
    <row r="2626" spans="1:2" x14ac:dyDescent="0.2">
      <c r="A2626" s="30" t="s">
        <v>53</v>
      </c>
      <c r="B2626" s="30" t="s">
        <v>5275</v>
      </c>
    </row>
    <row r="2627" spans="1:2" x14ac:dyDescent="0.2">
      <c r="A2627" s="30" t="s">
        <v>53</v>
      </c>
      <c r="B2627" s="30" t="s">
        <v>5276</v>
      </c>
    </row>
    <row r="2628" spans="1:2" x14ac:dyDescent="0.2">
      <c r="A2628" s="30" t="s">
        <v>53</v>
      </c>
      <c r="B2628" s="30" t="s">
        <v>5277</v>
      </c>
    </row>
    <row r="2629" spans="1:2" x14ac:dyDescent="0.2">
      <c r="A2629" s="30" t="s">
        <v>53</v>
      </c>
      <c r="B2629" s="30" t="s">
        <v>5278</v>
      </c>
    </row>
    <row r="2630" spans="1:2" x14ac:dyDescent="0.2">
      <c r="A2630" s="30" t="s">
        <v>53</v>
      </c>
      <c r="B2630" s="30" t="s">
        <v>5279</v>
      </c>
    </row>
    <row r="2631" spans="1:2" x14ac:dyDescent="0.2">
      <c r="A2631" s="30" t="s">
        <v>53</v>
      </c>
      <c r="B2631" s="30" t="s">
        <v>5280</v>
      </c>
    </row>
    <row r="2632" spans="1:2" x14ac:dyDescent="0.2">
      <c r="A2632" s="30" t="s">
        <v>53</v>
      </c>
      <c r="B2632" s="30" t="s">
        <v>5281</v>
      </c>
    </row>
    <row r="2633" spans="1:2" x14ac:dyDescent="0.2">
      <c r="A2633" s="30" t="s">
        <v>53</v>
      </c>
      <c r="B2633" s="30" t="s">
        <v>5282</v>
      </c>
    </row>
    <row r="2634" spans="1:2" x14ac:dyDescent="0.2">
      <c r="A2634" s="30" t="s">
        <v>53</v>
      </c>
      <c r="B2634" s="30" t="s">
        <v>5283</v>
      </c>
    </row>
    <row r="2635" spans="1:2" x14ac:dyDescent="0.2">
      <c r="A2635" s="30" t="s">
        <v>53</v>
      </c>
      <c r="B2635" s="30" t="s">
        <v>5284</v>
      </c>
    </row>
    <row r="2636" spans="1:2" x14ac:dyDescent="0.2">
      <c r="A2636" s="30" t="s">
        <v>53</v>
      </c>
      <c r="B2636" s="30" t="s">
        <v>5285</v>
      </c>
    </row>
    <row r="2637" spans="1:2" x14ac:dyDescent="0.2">
      <c r="A2637" s="30" t="s">
        <v>53</v>
      </c>
      <c r="B2637" s="30" t="s">
        <v>5286</v>
      </c>
    </row>
    <row r="2638" spans="1:2" x14ac:dyDescent="0.2">
      <c r="A2638" s="30" t="s">
        <v>53</v>
      </c>
      <c r="B2638" s="30" t="s">
        <v>5287</v>
      </c>
    </row>
    <row r="2639" spans="1:2" x14ac:dyDescent="0.2">
      <c r="A2639" s="30" t="s">
        <v>53</v>
      </c>
      <c r="B2639" s="30" t="s">
        <v>5288</v>
      </c>
    </row>
    <row r="2640" spans="1:2" x14ac:dyDescent="0.2">
      <c r="A2640" s="30" t="s">
        <v>53</v>
      </c>
      <c r="B2640" s="30" t="s">
        <v>5289</v>
      </c>
    </row>
    <row r="2641" spans="1:2" x14ac:dyDescent="0.2">
      <c r="A2641" s="30" t="s">
        <v>53</v>
      </c>
      <c r="B2641" s="30" t="s">
        <v>5290</v>
      </c>
    </row>
    <row r="2642" spans="1:2" x14ac:dyDescent="0.2">
      <c r="A2642" s="30" t="s">
        <v>53</v>
      </c>
      <c r="B2642" s="30" t="s">
        <v>5291</v>
      </c>
    </row>
    <row r="2643" spans="1:2" x14ac:dyDescent="0.2">
      <c r="A2643" s="30" t="s">
        <v>53</v>
      </c>
      <c r="B2643" s="30" t="s">
        <v>5292</v>
      </c>
    </row>
    <row r="2644" spans="1:2" x14ac:dyDescent="0.2">
      <c r="A2644" s="30" t="s">
        <v>53</v>
      </c>
      <c r="B2644" s="30" t="s">
        <v>5293</v>
      </c>
    </row>
    <row r="2645" spans="1:2" x14ac:dyDescent="0.2">
      <c r="A2645" s="30" t="s">
        <v>53</v>
      </c>
      <c r="B2645" s="30" t="s">
        <v>5294</v>
      </c>
    </row>
    <row r="2646" spans="1:2" x14ac:dyDescent="0.2">
      <c r="A2646" s="30" t="s">
        <v>53</v>
      </c>
      <c r="B2646" s="30" t="s">
        <v>5295</v>
      </c>
    </row>
    <row r="2647" spans="1:2" x14ac:dyDescent="0.2">
      <c r="A2647" s="30" t="s">
        <v>53</v>
      </c>
      <c r="B2647" s="30" t="s">
        <v>5296</v>
      </c>
    </row>
    <row r="2648" spans="1:2" x14ac:dyDescent="0.2">
      <c r="A2648" s="30" t="s">
        <v>53</v>
      </c>
      <c r="B2648" s="30" t="s">
        <v>5297</v>
      </c>
    </row>
    <row r="2649" spans="1:2" x14ac:dyDescent="0.2">
      <c r="A2649" s="30" t="s">
        <v>53</v>
      </c>
      <c r="B2649" s="30" t="s">
        <v>5298</v>
      </c>
    </row>
    <row r="2650" spans="1:2" x14ac:dyDescent="0.2">
      <c r="A2650" s="30" t="s">
        <v>53</v>
      </c>
      <c r="B2650" s="30" t="s">
        <v>5299</v>
      </c>
    </row>
    <row r="2651" spans="1:2" x14ac:dyDescent="0.2">
      <c r="A2651" s="30" t="s">
        <v>53</v>
      </c>
      <c r="B2651" s="30" t="s">
        <v>5300</v>
      </c>
    </row>
    <row r="2652" spans="1:2" x14ac:dyDescent="0.2">
      <c r="A2652" s="30" t="s">
        <v>53</v>
      </c>
      <c r="B2652" s="30" t="s">
        <v>5301</v>
      </c>
    </row>
    <row r="2653" spans="1:2" x14ac:dyDescent="0.2">
      <c r="A2653" s="30" t="s">
        <v>53</v>
      </c>
      <c r="B2653" s="30" t="s">
        <v>5302</v>
      </c>
    </row>
    <row r="2654" spans="1:2" x14ac:dyDescent="0.2">
      <c r="A2654" s="30" t="s">
        <v>53</v>
      </c>
      <c r="B2654" s="30" t="s">
        <v>5303</v>
      </c>
    </row>
    <row r="2655" spans="1:2" x14ac:dyDescent="0.2">
      <c r="A2655" s="30" t="s">
        <v>53</v>
      </c>
      <c r="B2655" s="30" t="s">
        <v>5304</v>
      </c>
    </row>
    <row r="2656" spans="1:2" x14ac:dyDescent="0.2">
      <c r="A2656" s="30" t="s">
        <v>53</v>
      </c>
      <c r="B2656" s="30" t="s">
        <v>5305</v>
      </c>
    </row>
    <row r="2657" spans="1:2" x14ac:dyDescent="0.2">
      <c r="A2657" s="30" t="s">
        <v>53</v>
      </c>
      <c r="B2657" s="30" t="s">
        <v>5306</v>
      </c>
    </row>
    <row r="2658" spans="1:2" x14ac:dyDescent="0.2">
      <c r="A2658" s="30" t="s">
        <v>53</v>
      </c>
      <c r="B2658" s="30" t="s">
        <v>5307</v>
      </c>
    </row>
    <row r="2659" spans="1:2" x14ac:dyDescent="0.2">
      <c r="A2659" s="30" t="s">
        <v>53</v>
      </c>
      <c r="B2659" s="30" t="s">
        <v>5308</v>
      </c>
    </row>
    <row r="2660" spans="1:2" x14ac:dyDescent="0.2">
      <c r="A2660" s="30" t="s">
        <v>53</v>
      </c>
      <c r="B2660" s="30" t="s">
        <v>5309</v>
      </c>
    </row>
    <row r="2661" spans="1:2" x14ac:dyDescent="0.2">
      <c r="A2661" s="30" t="s">
        <v>53</v>
      </c>
      <c r="B2661" s="30" t="s">
        <v>5310</v>
      </c>
    </row>
    <row r="2662" spans="1:2" x14ac:dyDescent="0.2">
      <c r="A2662" s="30" t="s">
        <v>53</v>
      </c>
      <c r="B2662" s="30" t="s">
        <v>5311</v>
      </c>
    </row>
    <row r="2663" spans="1:2" x14ac:dyDescent="0.2">
      <c r="A2663" s="30" t="s">
        <v>53</v>
      </c>
      <c r="B2663" s="30" t="s">
        <v>5312</v>
      </c>
    </row>
    <row r="2664" spans="1:2" x14ac:dyDescent="0.2">
      <c r="A2664" s="30" t="s">
        <v>53</v>
      </c>
      <c r="B2664" s="30" t="s">
        <v>5313</v>
      </c>
    </row>
    <row r="2665" spans="1:2" x14ac:dyDescent="0.2">
      <c r="A2665" s="30" t="s">
        <v>53</v>
      </c>
      <c r="B2665" s="30" t="s">
        <v>5314</v>
      </c>
    </row>
    <row r="2666" spans="1:2" x14ac:dyDescent="0.2">
      <c r="A2666" s="30" t="s">
        <v>53</v>
      </c>
      <c r="B2666" s="30" t="s">
        <v>5315</v>
      </c>
    </row>
    <row r="2667" spans="1:2" x14ac:dyDescent="0.2">
      <c r="A2667" s="30" t="s">
        <v>53</v>
      </c>
      <c r="B2667" s="30" t="s">
        <v>5316</v>
      </c>
    </row>
    <row r="2668" spans="1:2" x14ac:dyDescent="0.2">
      <c r="A2668" s="30" t="s">
        <v>53</v>
      </c>
      <c r="B2668" s="30" t="s">
        <v>5317</v>
      </c>
    </row>
    <row r="2669" spans="1:2" x14ac:dyDescent="0.2">
      <c r="A2669" s="30" t="s">
        <v>53</v>
      </c>
      <c r="B2669" s="30" t="s">
        <v>5318</v>
      </c>
    </row>
    <row r="2670" spans="1:2" x14ac:dyDescent="0.2">
      <c r="A2670" s="30" t="s">
        <v>53</v>
      </c>
      <c r="B2670" s="30" t="s">
        <v>5319</v>
      </c>
    </row>
    <row r="2671" spans="1:2" x14ac:dyDescent="0.2">
      <c r="A2671" s="30" t="s">
        <v>53</v>
      </c>
      <c r="B2671" s="30" t="s">
        <v>5320</v>
      </c>
    </row>
    <row r="2672" spans="1:2" x14ac:dyDescent="0.2">
      <c r="A2672" s="30" t="s">
        <v>53</v>
      </c>
      <c r="B2672" s="30" t="s">
        <v>5321</v>
      </c>
    </row>
    <row r="2673" spans="1:2" x14ac:dyDescent="0.2">
      <c r="A2673" s="30" t="s">
        <v>53</v>
      </c>
      <c r="B2673" s="30" t="s">
        <v>5322</v>
      </c>
    </row>
    <row r="2674" spans="1:2" x14ac:dyDescent="0.2">
      <c r="A2674" s="30" t="s">
        <v>53</v>
      </c>
      <c r="B2674" s="30" t="s">
        <v>5323</v>
      </c>
    </row>
    <row r="2675" spans="1:2" x14ac:dyDescent="0.2">
      <c r="A2675" s="30" t="s">
        <v>53</v>
      </c>
      <c r="B2675" s="30" t="s">
        <v>5324</v>
      </c>
    </row>
    <row r="2676" spans="1:2" x14ac:dyDescent="0.2">
      <c r="A2676" s="30" t="s">
        <v>53</v>
      </c>
      <c r="B2676" s="30" t="s">
        <v>5325</v>
      </c>
    </row>
    <row r="2677" spans="1:2" x14ac:dyDescent="0.2">
      <c r="A2677" s="30" t="s">
        <v>53</v>
      </c>
      <c r="B2677" s="30" t="s">
        <v>5326</v>
      </c>
    </row>
    <row r="2678" spans="1:2" x14ac:dyDescent="0.2">
      <c r="A2678" s="30" t="s">
        <v>53</v>
      </c>
      <c r="B2678" s="30" t="s">
        <v>5327</v>
      </c>
    </row>
    <row r="2679" spans="1:2" x14ac:dyDescent="0.2">
      <c r="A2679" s="30" t="s">
        <v>53</v>
      </c>
      <c r="B2679" s="30" t="s">
        <v>5328</v>
      </c>
    </row>
    <row r="2680" spans="1:2" x14ac:dyDescent="0.2">
      <c r="A2680" s="30" t="s">
        <v>53</v>
      </c>
      <c r="B2680" s="30" t="s">
        <v>5329</v>
      </c>
    </row>
    <row r="2681" spans="1:2" x14ac:dyDescent="0.2">
      <c r="A2681" s="30" t="s">
        <v>53</v>
      </c>
      <c r="B2681" s="30" t="s">
        <v>5330</v>
      </c>
    </row>
    <row r="2682" spans="1:2" x14ac:dyDescent="0.2">
      <c r="A2682" s="30" t="s">
        <v>53</v>
      </c>
      <c r="B2682" s="30" t="s">
        <v>5331</v>
      </c>
    </row>
    <row r="2683" spans="1:2" x14ac:dyDescent="0.2">
      <c r="A2683" s="30" t="s">
        <v>53</v>
      </c>
      <c r="B2683" s="30" t="s">
        <v>5332</v>
      </c>
    </row>
    <row r="2684" spans="1:2" x14ac:dyDescent="0.2">
      <c r="A2684" s="30" t="s">
        <v>53</v>
      </c>
      <c r="B2684" s="30" t="s">
        <v>5333</v>
      </c>
    </row>
    <row r="2685" spans="1:2" x14ac:dyDescent="0.2">
      <c r="A2685" s="30" t="s">
        <v>53</v>
      </c>
      <c r="B2685" s="30" t="s">
        <v>5334</v>
      </c>
    </row>
    <row r="2686" spans="1:2" x14ac:dyDescent="0.2">
      <c r="A2686" s="30" t="s">
        <v>53</v>
      </c>
      <c r="B2686" s="30" t="s">
        <v>5335</v>
      </c>
    </row>
    <row r="2687" spans="1:2" x14ac:dyDescent="0.2">
      <c r="A2687" s="30" t="s">
        <v>53</v>
      </c>
      <c r="B2687" s="30" t="s">
        <v>5336</v>
      </c>
    </row>
    <row r="2688" spans="1:2" x14ac:dyDescent="0.2">
      <c r="A2688" s="30" t="s">
        <v>53</v>
      </c>
      <c r="B2688" s="30" t="s">
        <v>5337</v>
      </c>
    </row>
    <row r="2689" spans="1:2" x14ac:dyDescent="0.2">
      <c r="A2689" s="30" t="s">
        <v>53</v>
      </c>
      <c r="B2689" s="30" t="s">
        <v>5338</v>
      </c>
    </row>
    <row r="2690" spans="1:2" x14ac:dyDescent="0.2">
      <c r="A2690" s="30" t="s">
        <v>53</v>
      </c>
      <c r="B2690" s="30" t="s">
        <v>5339</v>
      </c>
    </row>
    <row r="2691" spans="1:2" x14ac:dyDescent="0.2">
      <c r="A2691" s="30" t="s">
        <v>53</v>
      </c>
      <c r="B2691" s="30" t="s">
        <v>5340</v>
      </c>
    </row>
    <row r="2692" spans="1:2" x14ac:dyDescent="0.2">
      <c r="A2692" s="30" t="s">
        <v>53</v>
      </c>
      <c r="B2692" s="30" t="s">
        <v>5341</v>
      </c>
    </row>
    <row r="2693" spans="1:2" x14ac:dyDescent="0.2">
      <c r="A2693" s="30" t="s">
        <v>53</v>
      </c>
      <c r="B2693" s="30" t="s">
        <v>5342</v>
      </c>
    </row>
    <row r="2694" spans="1:2" x14ac:dyDescent="0.2">
      <c r="A2694" s="30" t="s">
        <v>53</v>
      </c>
      <c r="B2694" s="30" t="s">
        <v>5343</v>
      </c>
    </row>
    <row r="2695" spans="1:2" x14ac:dyDescent="0.2">
      <c r="A2695" s="30" t="s">
        <v>53</v>
      </c>
      <c r="B2695" s="30" t="s">
        <v>5344</v>
      </c>
    </row>
    <row r="2696" spans="1:2" x14ac:dyDescent="0.2">
      <c r="A2696" s="30" t="s">
        <v>53</v>
      </c>
      <c r="B2696" s="30" t="s">
        <v>5345</v>
      </c>
    </row>
    <row r="2697" spans="1:2" x14ac:dyDescent="0.2">
      <c r="A2697" s="30" t="s">
        <v>53</v>
      </c>
      <c r="B2697" s="30" t="s">
        <v>5346</v>
      </c>
    </row>
    <row r="2698" spans="1:2" x14ac:dyDescent="0.2">
      <c r="A2698" s="30" t="s">
        <v>53</v>
      </c>
      <c r="B2698" s="30" t="s">
        <v>5347</v>
      </c>
    </row>
    <row r="2699" spans="1:2" x14ac:dyDescent="0.2">
      <c r="A2699" s="30" t="s">
        <v>53</v>
      </c>
      <c r="B2699" s="30" t="s">
        <v>5348</v>
      </c>
    </row>
    <row r="2700" spans="1:2" x14ac:dyDescent="0.2">
      <c r="A2700" s="30" t="s">
        <v>53</v>
      </c>
      <c r="B2700" s="30" t="s">
        <v>5349</v>
      </c>
    </row>
    <row r="2701" spans="1:2" x14ac:dyDescent="0.2">
      <c r="A2701" s="30" t="s">
        <v>53</v>
      </c>
      <c r="B2701" s="30" t="s">
        <v>5350</v>
      </c>
    </row>
    <row r="2702" spans="1:2" x14ac:dyDescent="0.2">
      <c r="A2702" s="30" t="s">
        <v>53</v>
      </c>
      <c r="B2702" s="30" t="s">
        <v>5351</v>
      </c>
    </row>
    <row r="2703" spans="1:2" x14ac:dyDescent="0.2">
      <c r="A2703" s="30" t="s">
        <v>53</v>
      </c>
      <c r="B2703" s="30" t="s">
        <v>5352</v>
      </c>
    </row>
    <row r="2704" spans="1:2" x14ac:dyDescent="0.2">
      <c r="A2704" s="30" t="s">
        <v>53</v>
      </c>
      <c r="B2704" s="30" t="s">
        <v>5353</v>
      </c>
    </row>
    <row r="2705" spans="1:2" x14ac:dyDescent="0.2">
      <c r="A2705" s="30" t="s">
        <v>53</v>
      </c>
      <c r="B2705" s="30" t="s">
        <v>5354</v>
      </c>
    </row>
    <row r="2706" spans="1:2" x14ac:dyDescent="0.2">
      <c r="A2706" s="30" t="s">
        <v>53</v>
      </c>
      <c r="B2706" s="30" t="s">
        <v>5355</v>
      </c>
    </row>
    <row r="2707" spans="1:2" x14ac:dyDescent="0.2">
      <c r="A2707" s="30" t="s">
        <v>53</v>
      </c>
      <c r="B2707" s="30" t="s">
        <v>5356</v>
      </c>
    </row>
    <row r="2708" spans="1:2" x14ac:dyDescent="0.2">
      <c r="A2708" s="30" t="s">
        <v>53</v>
      </c>
      <c r="B2708" s="30" t="s">
        <v>5357</v>
      </c>
    </row>
    <row r="2709" spans="1:2" x14ac:dyDescent="0.2">
      <c r="A2709" s="30" t="s">
        <v>53</v>
      </c>
      <c r="B2709" s="30" t="s">
        <v>5358</v>
      </c>
    </row>
    <row r="2710" spans="1:2" x14ac:dyDescent="0.2">
      <c r="A2710" s="30" t="s">
        <v>53</v>
      </c>
      <c r="B2710" s="30" t="s">
        <v>5359</v>
      </c>
    </row>
    <row r="2711" spans="1:2" x14ac:dyDescent="0.2">
      <c r="A2711" s="30" t="s">
        <v>53</v>
      </c>
      <c r="B2711" s="30" t="s">
        <v>5360</v>
      </c>
    </row>
    <row r="2712" spans="1:2" x14ac:dyDescent="0.2">
      <c r="A2712" s="30" t="s">
        <v>53</v>
      </c>
      <c r="B2712" s="30" t="s">
        <v>5361</v>
      </c>
    </row>
    <row r="2713" spans="1:2" x14ac:dyDescent="0.2">
      <c r="A2713" s="30" t="s">
        <v>53</v>
      </c>
      <c r="B2713" s="30" t="s">
        <v>5362</v>
      </c>
    </row>
    <row r="2714" spans="1:2" x14ac:dyDescent="0.2">
      <c r="A2714" s="30" t="s">
        <v>53</v>
      </c>
      <c r="B2714" s="30" t="s">
        <v>5363</v>
      </c>
    </row>
    <row r="2715" spans="1:2" x14ac:dyDescent="0.2">
      <c r="A2715" s="30" t="s">
        <v>53</v>
      </c>
      <c r="B2715" s="30" t="s">
        <v>5364</v>
      </c>
    </row>
    <row r="2716" spans="1:2" x14ac:dyDescent="0.2">
      <c r="A2716" s="30" t="s">
        <v>53</v>
      </c>
      <c r="B2716" s="30" t="s">
        <v>5365</v>
      </c>
    </row>
    <row r="2717" spans="1:2" x14ac:dyDescent="0.2">
      <c r="A2717" s="30" t="s">
        <v>53</v>
      </c>
      <c r="B2717" s="30" t="s">
        <v>5366</v>
      </c>
    </row>
    <row r="2718" spans="1:2" x14ac:dyDescent="0.2">
      <c r="A2718" s="30" t="s">
        <v>53</v>
      </c>
      <c r="B2718" s="30" t="s">
        <v>5367</v>
      </c>
    </row>
    <row r="2719" spans="1:2" x14ac:dyDescent="0.2">
      <c r="A2719" s="30" t="s">
        <v>53</v>
      </c>
      <c r="B2719" s="30" t="s">
        <v>5368</v>
      </c>
    </row>
    <row r="2720" spans="1:2" x14ac:dyDescent="0.2">
      <c r="A2720" s="30" t="s">
        <v>53</v>
      </c>
      <c r="B2720" s="30" t="s">
        <v>5369</v>
      </c>
    </row>
    <row r="2721" spans="1:2" x14ac:dyDescent="0.2">
      <c r="A2721" s="30" t="s">
        <v>53</v>
      </c>
      <c r="B2721" s="30" t="s">
        <v>5370</v>
      </c>
    </row>
    <row r="2722" spans="1:2" x14ac:dyDescent="0.2">
      <c r="A2722" s="30" t="s">
        <v>53</v>
      </c>
      <c r="B2722" s="30" t="s">
        <v>5371</v>
      </c>
    </row>
    <row r="2723" spans="1:2" x14ac:dyDescent="0.2">
      <c r="A2723" s="30" t="s">
        <v>53</v>
      </c>
      <c r="B2723" s="30" t="s">
        <v>5372</v>
      </c>
    </row>
    <row r="2724" spans="1:2" x14ac:dyDescent="0.2">
      <c r="A2724" s="30" t="s">
        <v>53</v>
      </c>
      <c r="B2724" s="30" t="s">
        <v>5373</v>
      </c>
    </row>
    <row r="2725" spans="1:2" x14ac:dyDescent="0.2">
      <c r="A2725" s="30" t="s">
        <v>53</v>
      </c>
      <c r="B2725" s="30" t="s">
        <v>5374</v>
      </c>
    </row>
    <row r="2726" spans="1:2" x14ac:dyDescent="0.2">
      <c r="A2726" s="30" t="s">
        <v>53</v>
      </c>
      <c r="B2726" s="30" t="s">
        <v>5375</v>
      </c>
    </row>
    <row r="2727" spans="1:2" x14ac:dyDescent="0.2">
      <c r="A2727" s="30" t="s">
        <v>53</v>
      </c>
      <c r="B2727" s="30" t="s">
        <v>5376</v>
      </c>
    </row>
    <row r="2728" spans="1:2" x14ac:dyDescent="0.2">
      <c r="A2728" s="30" t="s">
        <v>53</v>
      </c>
      <c r="B2728" s="30" t="s">
        <v>5377</v>
      </c>
    </row>
    <row r="2729" spans="1:2" x14ac:dyDescent="0.2">
      <c r="A2729" s="30" t="s">
        <v>53</v>
      </c>
      <c r="B2729" s="30" t="s">
        <v>5378</v>
      </c>
    </row>
    <row r="2730" spans="1:2" x14ac:dyDescent="0.2">
      <c r="A2730" s="30" t="s">
        <v>53</v>
      </c>
      <c r="B2730" s="30" t="s">
        <v>5379</v>
      </c>
    </row>
    <row r="2731" spans="1:2" x14ac:dyDescent="0.2">
      <c r="A2731" s="30" t="s">
        <v>53</v>
      </c>
      <c r="B2731" s="30" t="s">
        <v>5380</v>
      </c>
    </row>
    <row r="2732" spans="1:2" x14ac:dyDescent="0.2">
      <c r="A2732" s="30" t="s">
        <v>53</v>
      </c>
      <c r="B2732" s="30" t="s">
        <v>5381</v>
      </c>
    </row>
    <row r="2733" spans="1:2" x14ac:dyDescent="0.2">
      <c r="A2733" s="30" t="s">
        <v>53</v>
      </c>
      <c r="B2733" s="30" t="s">
        <v>5382</v>
      </c>
    </row>
    <row r="2734" spans="1:2" x14ac:dyDescent="0.2">
      <c r="A2734" s="30" t="s">
        <v>53</v>
      </c>
      <c r="B2734" s="30" t="s">
        <v>5383</v>
      </c>
    </row>
    <row r="2735" spans="1:2" x14ac:dyDescent="0.2">
      <c r="A2735" s="30" t="s">
        <v>53</v>
      </c>
      <c r="B2735" s="30" t="s">
        <v>5384</v>
      </c>
    </row>
    <row r="2736" spans="1:2" x14ac:dyDescent="0.2">
      <c r="A2736" s="30" t="s">
        <v>53</v>
      </c>
      <c r="B2736" s="30" t="s">
        <v>5385</v>
      </c>
    </row>
    <row r="2737" spans="1:2" x14ac:dyDescent="0.2">
      <c r="A2737" s="30" t="s">
        <v>53</v>
      </c>
      <c r="B2737" s="30" t="s">
        <v>5386</v>
      </c>
    </row>
    <row r="2738" spans="1:2" x14ac:dyDescent="0.2">
      <c r="A2738" s="30" t="s">
        <v>53</v>
      </c>
      <c r="B2738" s="30" t="s">
        <v>5387</v>
      </c>
    </row>
    <row r="2739" spans="1:2" x14ac:dyDescent="0.2">
      <c r="A2739" s="30" t="s">
        <v>53</v>
      </c>
      <c r="B2739" s="30" t="s">
        <v>5388</v>
      </c>
    </row>
    <row r="2740" spans="1:2" x14ac:dyDescent="0.2">
      <c r="A2740" s="30" t="s">
        <v>53</v>
      </c>
      <c r="B2740" s="30" t="s">
        <v>5389</v>
      </c>
    </row>
    <row r="2741" spans="1:2" x14ac:dyDescent="0.2">
      <c r="A2741" s="30" t="s">
        <v>53</v>
      </c>
      <c r="B2741" s="30" t="s">
        <v>5390</v>
      </c>
    </row>
    <row r="2742" spans="1:2" x14ac:dyDescent="0.2">
      <c r="A2742" s="30" t="s">
        <v>53</v>
      </c>
      <c r="B2742" s="30" t="s">
        <v>5391</v>
      </c>
    </row>
    <row r="2743" spans="1:2" x14ac:dyDescent="0.2">
      <c r="A2743" s="30" t="s">
        <v>53</v>
      </c>
      <c r="B2743" s="30" t="s">
        <v>5392</v>
      </c>
    </row>
    <row r="2744" spans="1:2" x14ac:dyDescent="0.2">
      <c r="A2744" s="30" t="s">
        <v>53</v>
      </c>
      <c r="B2744" s="30" t="s">
        <v>5393</v>
      </c>
    </row>
    <row r="2745" spans="1:2" x14ac:dyDescent="0.2">
      <c r="A2745" s="30" t="s">
        <v>53</v>
      </c>
      <c r="B2745" s="30" t="s">
        <v>5394</v>
      </c>
    </row>
    <row r="2746" spans="1:2" x14ac:dyDescent="0.2">
      <c r="A2746" s="30" t="s">
        <v>53</v>
      </c>
      <c r="B2746" s="30" t="s">
        <v>5395</v>
      </c>
    </row>
    <row r="2747" spans="1:2" x14ac:dyDescent="0.2">
      <c r="A2747" s="30" t="s">
        <v>53</v>
      </c>
      <c r="B2747" s="30" t="s">
        <v>5396</v>
      </c>
    </row>
    <row r="2748" spans="1:2" x14ac:dyDescent="0.2">
      <c r="A2748" s="30" t="s">
        <v>53</v>
      </c>
      <c r="B2748" s="30" t="s">
        <v>5397</v>
      </c>
    </row>
    <row r="2749" spans="1:2" x14ac:dyDescent="0.2">
      <c r="A2749" s="30" t="s">
        <v>53</v>
      </c>
      <c r="B2749" s="30" t="s">
        <v>5398</v>
      </c>
    </row>
    <row r="2750" spans="1:2" x14ac:dyDescent="0.2">
      <c r="A2750" s="30" t="s">
        <v>53</v>
      </c>
      <c r="B2750" s="30" t="s">
        <v>5399</v>
      </c>
    </row>
    <row r="2751" spans="1:2" x14ac:dyDescent="0.2">
      <c r="A2751" s="30" t="s">
        <v>53</v>
      </c>
      <c r="B2751" s="30" t="s">
        <v>5400</v>
      </c>
    </row>
    <row r="2752" spans="1:2" x14ac:dyDescent="0.2">
      <c r="A2752" s="30" t="s">
        <v>53</v>
      </c>
      <c r="B2752" s="30" t="s">
        <v>5401</v>
      </c>
    </row>
    <row r="2753" spans="1:2" x14ac:dyDescent="0.2">
      <c r="A2753" s="30" t="s">
        <v>53</v>
      </c>
      <c r="B2753" s="30" t="s">
        <v>5402</v>
      </c>
    </row>
    <row r="2754" spans="1:2" x14ac:dyDescent="0.2">
      <c r="A2754" s="30" t="s">
        <v>53</v>
      </c>
      <c r="B2754" s="30" t="s">
        <v>5403</v>
      </c>
    </row>
    <row r="2755" spans="1:2" x14ac:dyDescent="0.2">
      <c r="A2755" s="30" t="s">
        <v>53</v>
      </c>
      <c r="B2755" s="30" t="s">
        <v>5404</v>
      </c>
    </row>
    <row r="2756" spans="1:2" x14ac:dyDescent="0.2">
      <c r="A2756" s="30" t="s">
        <v>53</v>
      </c>
      <c r="B2756" s="30" t="s">
        <v>5405</v>
      </c>
    </row>
    <row r="2757" spans="1:2" x14ac:dyDescent="0.2">
      <c r="A2757" s="30" t="s">
        <v>53</v>
      </c>
      <c r="B2757" s="30" t="s">
        <v>5406</v>
      </c>
    </row>
    <row r="2758" spans="1:2" x14ac:dyDescent="0.2">
      <c r="A2758" s="30" t="s">
        <v>53</v>
      </c>
      <c r="B2758" s="30" t="s">
        <v>5407</v>
      </c>
    </row>
    <row r="2759" spans="1:2" x14ac:dyDescent="0.2">
      <c r="A2759" s="30" t="s">
        <v>53</v>
      </c>
      <c r="B2759" s="30" t="s">
        <v>5408</v>
      </c>
    </row>
    <row r="2760" spans="1:2" x14ac:dyDescent="0.2">
      <c r="A2760" s="30" t="s">
        <v>53</v>
      </c>
      <c r="B2760" s="30" t="s">
        <v>5409</v>
      </c>
    </row>
    <row r="2761" spans="1:2" x14ac:dyDescent="0.2">
      <c r="A2761" s="30" t="s">
        <v>53</v>
      </c>
      <c r="B2761" s="30" t="s">
        <v>5410</v>
      </c>
    </row>
    <row r="2762" spans="1:2" x14ac:dyDescent="0.2">
      <c r="A2762" s="30" t="s">
        <v>53</v>
      </c>
      <c r="B2762" s="30" t="s">
        <v>5411</v>
      </c>
    </row>
    <row r="2763" spans="1:2" x14ac:dyDescent="0.2">
      <c r="A2763" s="30" t="s">
        <v>53</v>
      </c>
      <c r="B2763" s="30" t="s">
        <v>5412</v>
      </c>
    </row>
    <row r="2764" spans="1:2" x14ac:dyDescent="0.2">
      <c r="A2764" s="30" t="s">
        <v>53</v>
      </c>
      <c r="B2764" s="30" t="s">
        <v>5413</v>
      </c>
    </row>
    <row r="2765" spans="1:2" x14ac:dyDescent="0.2">
      <c r="A2765" s="30" t="s">
        <v>53</v>
      </c>
      <c r="B2765" s="30" t="s">
        <v>5414</v>
      </c>
    </row>
    <row r="2766" spans="1:2" x14ac:dyDescent="0.2">
      <c r="A2766" s="30" t="s">
        <v>53</v>
      </c>
      <c r="B2766" s="30" t="s">
        <v>5415</v>
      </c>
    </row>
    <row r="2767" spans="1:2" x14ac:dyDescent="0.2">
      <c r="A2767" s="30" t="s">
        <v>53</v>
      </c>
      <c r="B2767" s="30" t="s">
        <v>5416</v>
      </c>
    </row>
    <row r="2768" spans="1:2" x14ac:dyDescent="0.2">
      <c r="A2768" s="30" t="s">
        <v>53</v>
      </c>
      <c r="B2768" s="30" t="s">
        <v>5417</v>
      </c>
    </row>
    <row r="2769" spans="1:2" x14ac:dyDescent="0.2">
      <c r="A2769" s="30" t="s">
        <v>53</v>
      </c>
      <c r="B2769" s="30" t="s">
        <v>5418</v>
      </c>
    </row>
    <row r="2770" spans="1:2" x14ac:dyDescent="0.2">
      <c r="A2770" s="30" t="s">
        <v>53</v>
      </c>
      <c r="B2770" s="30" t="s">
        <v>5419</v>
      </c>
    </row>
    <row r="2771" spans="1:2" x14ac:dyDescent="0.2">
      <c r="A2771" s="30" t="s">
        <v>53</v>
      </c>
      <c r="B2771" s="30" t="s">
        <v>5420</v>
      </c>
    </row>
    <row r="2772" spans="1:2" x14ac:dyDescent="0.2">
      <c r="A2772" s="30" t="s">
        <v>53</v>
      </c>
      <c r="B2772" s="30" t="s">
        <v>5421</v>
      </c>
    </row>
    <row r="2773" spans="1:2" x14ac:dyDescent="0.2">
      <c r="A2773" s="30" t="s">
        <v>53</v>
      </c>
      <c r="B2773" s="30" t="s">
        <v>5422</v>
      </c>
    </row>
    <row r="2774" spans="1:2" x14ac:dyDescent="0.2">
      <c r="A2774" s="30" t="s">
        <v>53</v>
      </c>
      <c r="B2774" s="30" t="s">
        <v>5423</v>
      </c>
    </row>
    <row r="2775" spans="1:2" x14ac:dyDescent="0.2">
      <c r="A2775" s="30" t="s">
        <v>53</v>
      </c>
      <c r="B2775" s="30" t="s">
        <v>5424</v>
      </c>
    </row>
    <row r="2776" spans="1:2" x14ac:dyDescent="0.2">
      <c r="A2776" s="30" t="s">
        <v>53</v>
      </c>
      <c r="B2776" s="30" t="s">
        <v>5425</v>
      </c>
    </row>
    <row r="2777" spans="1:2" x14ac:dyDescent="0.2">
      <c r="A2777" s="30" t="s">
        <v>53</v>
      </c>
      <c r="B2777" s="30" t="s">
        <v>5426</v>
      </c>
    </row>
    <row r="2778" spans="1:2" x14ac:dyDescent="0.2">
      <c r="A2778" s="30" t="s">
        <v>53</v>
      </c>
      <c r="B2778" s="30" t="s">
        <v>5427</v>
      </c>
    </row>
    <row r="2779" spans="1:2" x14ac:dyDescent="0.2">
      <c r="A2779" s="30" t="s">
        <v>53</v>
      </c>
      <c r="B2779" s="30" t="s">
        <v>5428</v>
      </c>
    </row>
    <row r="2780" spans="1:2" x14ac:dyDescent="0.2">
      <c r="A2780" s="30" t="s">
        <v>53</v>
      </c>
      <c r="B2780" s="30" t="s">
        <v>5429</v>
      </c>
    </row>
    <row r="2781" spans="1:2" x14ac:dyDescent="0.2">
      <c r="A2781" s="30" t="s">
        <v>53</v>
      </c>
      <c r="B2781" s="30" t="s">
        <v>5430</v>
      </c>
    </row>
    <row r="2782" spans="1:2" x14ac:dyDescent="0.2">
      <c r="A2782" s="30" t="s">
        <v>53</v>
      </c>
      <c r="B2782" s="30" t="s">
        <v>5431</v>
      </c>
    </row>
    <row r="2783" spans="1:2" x14ac:dyDescent="0.2">
      <c r="A2783" s="30" t="s">
        <v>53</v>
      </c>
      <c r="B2783" s="30" t="s">
        <v>5432</v>
      </c>
    </row>
    <row r="2784" spans="1:2" x14ac:dyDescent="0.2">
      <c r="A2784" s="30" t="s">
        <v>53</v>
      </c>
      <c r="B2784" s="30" t="s">
        <v>5433</v>
      </c>
    </row>
    <row r="2785" spans="1:2" x14ac:dyDescent="0.2">
      <c r="A2785" s="30" t="s">
        <v>53</v>
      </c>
      <c r="B2785" s="30" t="s">
        <v>5434</v>
      </c>
    </row>
    <row r="2786" spans="1:2" x14ac:dyDescent="0.2">
      <c r="A2786" s="30" t="s">
        <v>53</v>
      </c>
      <c r="B2786" s="30" t="s">
        <v>5435</v>
      </c>
    </row>
    <row r="2787" spans="1:2" x14ac:dyDescent="0.2">
      <c r="A2787" s="30" t="s">
        <v>53</v>
      </c>
      <c r="B2787" s="30" t="s">
        <v>5436</v>
      </c>
    </row>
    <row r="2788" spans="1:2" x14ac:dyDescent="0.2">
      <c r="A2788" s="30" t="s">
        <v>53</v>
      </c>
      <c r="B2788" s="30" t="s">
        <v>5437</v>
      </c>
    </row>
    <row r="2789" spans="1:2" x14ac:dyDescent="0.2">
      <c r="A2789" s="30" t="s">
        <v>53</v>
      </c>
      <c r="B2789" s="30" t="s">
        <v>5438</v>
      </c>
    </row>
    <row r="2790" spans="1:2" x14ac:dyDescent="0.2">
      <c r="A2790" s="30" t="s">
        <v>53</v>
      </c>
      <c r="B2790" s="30" t="s">
        <v>5439</v>
      </c>
    </row>
    <row r="2791" spans="1:2" x14ac:dyDescent="0.2">
      <c r="A2791" s="30" t="s">
        <v>53</v>
      </c>
      <c r="B2791" s="30" t="s">
        <v>5440</v>
      </c>
    </row>
    <row r="2792" spans="1:2" x14ac:dyDescent="0.2">
      <c r="A2792" s="30" t="s">
        <v>53</v>
      </c>
      <c r="B2792" s="30" t="s">
        <v>5441</v>
      </c>
    </row>
    <row r="2793" spans="1:2" x14ac:dyDescent="0.2">
      <c r="A2793" s="30" t="s">
        <v>53</v>
      </c>
      <c r="B2793" s="30" t="s">
        <v>5442</v>
      </c>
    </row>
    <row r="2794" spans="1:2" x14ac:dyDescent="0.2">
      <c r="A2794" s="30" t="s">
        <v>53</v>
      </c>
      <c r="B2794" s="30" t="s">
        <v>5443</v>
      </c>
    </row>
    <row r="2795" spans="1:2" x14ac:dyDescent="0.2">
      <c r="A2795" s="30" t="s">
        <v>53</v>
      </c>
      <c r="B2795" s="30" t="s">
        <v>5444</v>
      </c>
    </row>
    <row r="2796" spans="1:2" x14ac:dyDescent="0.2">
      <c r="A2796" s="30" t="s">
        <v>53</v>
      </c>
      <c r="B2796" s="30" t="s">
        <v>5445</v>
      </c>
    </row>
    <row r="2797" spans="1:2" x14ac:dyDescent="0.2">
      <c r="A2797" s="30" t="s">
        <v>53</v>
      </c>
      <c r="B2797" s="30" t="s">
        <v>5446</v>
      </c>
    </row>
    <row r="2798" spans="1:2" x14ac:dyDescent="0.2">
      <c r="A2798" s="30" t="s">
        <v>53</v>
      </c>
      <c r="B2798" s="30" t="s">
        <v>5447</v>
      </c>
    </row>
    <row r="2799" spans="1:2" x14ac:dyDescent="0.2">
      <c r="A2799" s="30" t="s">
        <v>53</v>
      </c>
      <c r="B2799" s="30" t="s">
        <v>5448</v>
      </c>
    </row>
    <row r="2800" spans="1:2" x14ac:dyDescent="0.2">
      <c r="A2800" s="30" t="s">
        <v>53</v>
      </c>
      <c r="B2800" s="30" t="s">
        <v>5449</v>
      </c>
    </row>
    <row r="2801" spans="1:2" x14ac:dyDescent="0.2">
      <c r="A2801" s="30" t="s">
        <v>53</v>
      </c>
      <c r="B2801" s="30" t="s">
        <v>5450</v>
      </c>
    </row>
    <row r="2802" spans="1:2" x14ac:dyDescent="0.2">
      <c r="A2802" s="30" t="s">
        <v>53</v>
      </c>
      <c r="B2802" s="30" t="s">
        <v>5451</v>
      </c>
    </row>
    <row r="2803" spans="1:2" x14ac:dyDescent="0.2">
      <c r="A2803" s="30" t="s">
        <v>53</v>
      </c>
      <c r="B2803" s="30" t="s">
        <v>5452</v>
      </c>
    </row>
    <row r="2804" spans="1:2" x14ac:dyDescent="0.2">
      <c r="A2804" s="30" t="s">
        <v>53</v>
      </c>
      <c r="B2804" s="30" t="s">
        <v>5453</v>
      </c>
    </row>
    <row r="2805" spans="1:2" x14ac:dyDescent="0.2">
      <c r="A2805" s="30" t="s">
        <v>53</v>
      </c>
      <c r="B2805" s="30" t="s">
        <v>5454</v>
      </c>
    </row>
    <row r="2806" spans="1:2" x14ac:dyDescent="0.2">
      <c r="A2806" s="30" t="s">
        <v>53</v>
      </c>
      <c r="B2806" s="30" t="s">
        <v>5455</v>
      </c>
    </row>
    <row r="2807" spans="1:2" x14ac:dyDescent="0.2">
      <c r="A2807" s="30" t="s">
        <v>53</v>
      </c>
      <c r="B2807" s="30" t="s">
        <v>5456</v>
      </c>
    </row>
    <row r="2808" spans="1:2" x14ac:dyDescent="0.2">
      <c r="A2808" s="30" t="s">
        <v>53</v>
      </c>
      <c r="B2808" s="30" t="s">
        <v>5457</v>
      </c>
    </row>
    <row r="2809" spans="1:2" x14ac:dyDescent="0.2">
      <c r="A2809" s="30" t="s">
        <v>53</v>
      </c>
      <c r="B2809" s="30" t="s">
        <v>5458</v>
      </c>
    </row>
    <row r="2810" spans="1:2" x14ac:dyDescent="0.2">
      <c r="A2810" s="30" t="s">
        <v>53</v>
      </c>
      <c r="B2810" s="30" t="s">
        <v>5459</v>
      </c>
    </row>
    <row r="2811" spans="1:2" x14ac:dyDescent="0.2">
      <c r="A2811" s="30" t="s">
        <v>53</v>
      </c>
      <c r="B2811" s="30" t="s">
        <v>5460</v>
      </c>
    </row>
    <row r="2812" spans="1:2" x14ac:dyDescent="0.2">
      <c r="A2812" s="30" t="s">
        <v>53</v>
      </c>
      <c r="B2812" s="30" t="s">
        <v>5461</v>
      </c>
    </row>
    <row r="2813" spans="1:2" x14ac:dyDescent="0.2">
      <c r="A2813" s="30" t="s">
        <v>53</v>
      </c>
      <c r="B2813" s="30" t="s">
        <v>5462</v>
      </c>
    </row>
    <row r="2814" spans="1:2" x14ac:dyDescent="0.2">
      <c r="A2814" s="30" t="s">
        <v>53</v>
      </c>
      <c r="B2814" s="30" t="s">
        <v>5463</v>
      </c>
    </row>
    <row r="2815" spans="1:2" x14ac:dyDescent="0.2">
      <c r="A2815" s="30" t="s">
        <v>53</v>
      </c>
      <c r="B2815" s="30" t="s">
        <v>5464</v>
      </c>
    </row>
    <row r="2816" spans="1:2" x14ac:dyDescent="0.2">
      <c r="A2816" s="30" t="s">
        <v>53</v>
      </c>
      <c r="B2816" s="30" t="s">
        <v>5465</v>
      </c>
    </row>
    <row r="2817" spans="1:2" x14ac:dyDescent="0.2">
      <c r="A2817" s="30" t="s">
        <v>53</v>
      </c>
      <c r="B2817" s="30" t="s">
        <v>5466</v>
      </c>
    </row>
    <row r="2818" spans="1:2" x14ac:dyDescent="0.2">
      <c r="A2818" s="30" t="s">
        <v>53</v>
      </c>
      <c r="B2818" s="30" t="s">
        <v>5467</v>
      </c>
    </row>
    <row r="2819" spans="1:2" x14ac:dyDescent="0.2">
      <c r="A2819" s="30" t="s">
        <v>53</v>
      </c>
      <c r="B2819" s="30" t="s">
        <v>5468</v>
      </c>
    </row>
    <row r="2820" spans="1:2" x14ac:dyDescent="0.2">
      <c r="A2820" s="30" t="s">
        <v>53</v>
      </c>
      <c r="B2820" s="30" t="s">
        <v>5469</v>
      </c>
    </row>
    <row r="2821" spans="1:2" x14ac:dyDescent="0.2">
      <c r="A2821" s="30" t="s">
        <v>53</v>
      </c>
      <c r="B2821" s="30" t="s">
        <v>5470</v>
      </c>
    </row>
    <row r="2822" spans="1:2" x14ac:dyDescent="0.2">
      <c r="A2822" s="30" t="s">
        <v>53</v>
      </c>
      <c r="B2822" s="30" t="s">
        <v>5471</v>
      </c>
    </row>
    <row r="2823" spans="1:2" x14ac:dyDescent="0.2">
      <c r="A2823" s="30" t="s">
        <v>53</v>
      </c>
      <c r="B2823" s="30" t="s">
        <v>5472</v>
      </c>
    </row>
    <row r="2824" spans="1:2" x14ac:dyDescent="0.2">
      <c r="A2824" s="30" t="s">
        <v>53</v>
      </c>
      <c r="B2824" s="30" t="s">
        <v>5473</v>
      </c>
    </row>
    <row r="2825" spans="1:2" x14ac:dyDescent="0.2">
      <c r="A2825" s="30" t="s">
        <v>53</v>
      </c>
      <c r="B2825" s="30" t="s">
        <v>5474</v>
      </c>
    </row>
    <row r="2826" spans="1:2" x14ac:dyDescent="0.2">
      <c r="A2826" s="30" t="s">
        <v>53</v>
      </c>
      <c r="B2826" s="30" t="s">
        <v>5475</v>
      </c>
    </row>
    <row r="2827" spans="1:2" x14ac:dyDescent="0.2">
      <c r="A2827" s="30" t="s">
        <v>53</v>
      </c>
      <c r="B2827" s="30" t="s">
        <v>5476</v>
      </c>
    </row>
    <row r="2828" spans="1:2" x14ac:dyDescent="0.2">
      <c r="A2828" s="30" t="s">
        <v>53</v>
      </c>
      <c r="B2828" s="30" t="s">
        <v>5477</v>
      </c>
    </row>
    <row r="2829" spans="1:2" x14ac:dyDescent="0.2">
      <c r="A2829" s="30" t="s">
        <v>53</v>
      </c>
      <c r="B2829" s="30" t="s">
        <v>5478</v>
      </c>
    </row>
    <row r="2830" spans="1:2" x14ac:dyDescent="0.2">
      <c r="A2830" s="30" t="s">
        <v>53</v>
      </c>
      <c r="B2830" s="30" t="s">
        <v>5479</v>
      </c>
    </row>
    <row r="2831" spans="1:2" x14ac:dyDescent="0.2">
      <c r="A2831" s="30" t="s">
        <v>53</v>
      </c>
      <c r="B2831" s="30" t="s">
        <v>5480</v>
      </c>
    </row>
    <row r="2832" spans="1:2" x14ac:dyDescent="0.2">
      <c r="A2832" s="30" t="s">
        <v>53</v>
      </c>
      <c r="B2832" s="30" t="s">
        <v>5481</v>
      </c>
    </row>
    <row r="2833" spans="1:2" x14ac:dyDescent="0.2">
      <c r="A2833" s="30" t="s">
        <v>53</v>
      </c>
      <c r="B2833" s="30" t="s">
        <v>5482</v>
      </c>
    </row>
    <row r="2834" spans="1:2" x14ac:dyDescent="0.2">
      <c r="A2834" s="30" t="s">
        <v>53</v>
      </c>
      <c r="B2834" s="30" t="s">
        <v>5483</v>
      </c>
    </row>
    <row r="2835" spans="1:2" x14ac:dyDescent="0.2">
      <c r="A2835" s="30" t="s">
        <v>53</v>
      </c>
      <c r="B2835" s="30" t="s">
        <v>5484</v>
      </c>
    </row>
    <row r="2836" spans="1:2" x14ac:dyDescent="0.2">
      <c r="A2836" s="30" t="s">
        <v>53</v>
      </c>
      <c r="B2836" s="30" t="s">
        <v>5485</v>
      </c>
    </row>
    <row r="2837" spans="1:2" x14ac:dyDescent="0.2">
      <c r="A2837" s="30" t="s">
        <v>53</v>
      </c>
      <c r="B2837" s="30" t="s">
        <v>5486</v>
      </c>
    </row>
    <row r="2838" spans="1:2" x14ac:dyDescent="0.2">
      <c r="A2838" s="30" t="s">
        <v>53</v>
      </c>
      <c r="B2838" s="30" t="s">
        <v>5487</v>
      </c>
    </row>
    <row r="2839" spans="1:2" x14ac:dyDescent="0.2">
      <c r="A2839" s="30" t="s">
        <v>53</v>
      </c>
      <c r="B2839" s="30" t="s">
        <v>5488</v>
      </c>
    </row>
    <row r="2840" spans="1:2" x14ac:dyDescent="0.2">
      <c r="A2840" s="30" t="s">
        <v>53</v>
      </c>
      <c r="B2840" s="30" t="s">
        <v>5489</v>
      </c>
    </row>
    <row r="2841" spans="1:2" x14ac:dyDescent="0.2">
      <c r="A2841" s="30" t="s">
        <v>53</v>
      </c>
      <c r="B2841" s="30" t="s">
        <v>5490</v>
      </c>
    </row>
    <row r="2842" spans="1:2" x14ac:dyDescent="0.2">
      <c r="A2842" s="30" t="s">
        <v>53</v>
      </c>
      <c r="B2842" s="30" t="s">
        <v>5491</v>
      </c>
    </row>
    <row r="2843" spans="1:2" x14ac:dyDescent="0.2">
      <c r="A2843" s="30" t="s">
        <v>53</v>
      </c>
      <c r="B2843" s="30" t="s">
        <v>5492</v>
      </c>
    </row>
    <row r="2844" spans="1:2" x14ac:dyDescent="0.2">
      <c r="A2844" s="30" t="s">
        <v>53</v>
      </c>
      <c r="B2844" s="30" t="s">
        <v>5493</v>
      </c>
    </row>
    <row r="2845" spans="1:2" x14ac:dyDescent="0.2">
      <c r="A2845" s="30" t="s">
        <v>53</v>
      </c>
      <c r="B2845" s="30" t="s">
        <v>5494</v>
      </c>
    </row>
    <row r="2846" spans="1:2" x14ac:dyDescent="0.2">
      <c r="A2846" s="30" t="s">
        <v>53</v>
      </c>
      <c r="B2846" s="30" t="s">
        <v>5495</v>
      </c>
    </row>
    <row r="2847" spans="1:2" x14ac:dyDescent="0.2">
      <c r="A2847" s="30" t="s">
        <v>53</v>
      </c>
      <c r="B2847" s="30" t="s">
        <v>5496</v>
      </c>
    </row>
    <row r="2848" spans="1:2" x14ac:dyDescent="0.2">
      <c r="A2848" s="30" t="s">
        <v>53</v>
      </c>
      <c r="B2848" s="30" t="s">
        <v>5497</v>
      </c>
    </row>
    <row r="2849" spans="1:2" x14ac:dyDescent="0.2">
      <c r="A2849" s="30" t="s">
        <v>53</v>
      </c>
      <c r="B2849" s="30" t="s">
        <v>5498</v>
      </c>
    </row>
    <row r="2850" spans="1:2" x14ac:dyDescent="0.2">
      <c r="A2850" s="30" t="s">
        <v>53</v>
      </c>
      <c r="B2850" s="30" t="s">
        <v>5499</v>
      </c>
    </row>
    <row r="2851" spans="1:2" x14ac:dyDescent="0.2">
      <c r="A2851" s="30" t="s">
        <v>53</v>
      </c>
      <c r="B2851" s="30" t="s">
        <v>5500</v>
      </c>
    </row>
    <row r="2852" spans="1:2" x14ac:dyDescent="0.2">
      <c r="A2852" s="30" t="s">
        <v>53</v>
      </c>
      <c r="B2852" s="30" t="s">
        <v>5501</v>
      </c>
    </row>
    <row r="2853" spans="1:2" x14ac:dyDescent="0.2">
      <c r="A2853" s="30" t="s">
        <v>53</v>
      </c>
      <c r="B2853" s="30" t="s">
        <v>5502</v>
      </c>
    </row>
    <row r="2854" spans="1:2" x14ac:dyDescent="0.2">
      <c r="A2854" s="30" t="s">
        <v>53</v>
      </c>
      <c r="B2854" s="30" t="s">
        <v>5503</v>
      </c>
    </row>
    <row r="2855" spans="1:2" x14ac:dyDescent="0.2">
      <c r="A2855" s="30" t="s">
        <v>53</v>
      </c>
      <c r="B2855" s="30" t="s">
        <v>5504</v>
      </c>
    </row>
    <row r="2856" spans="1:2" x14ac:dyDescent="0.2">
      <c r="A2856" s="30" t="s">
        <v>53</v>
      </c>
      <c r="B2856" s="30" t="s">
        <v>5505</v>
      </c>
    </row>
    <row r="2857" spans="1:2" x14ac:dyDescent="0.2">
      <c r="A2857" s="30" t="s">
        <v>53</v>
      </c>
      <c r="B2857" s="30" t="s">
        <v>5506</v>
      </c>
    </row>
    <row r="2858" spans="1:2" x14ac:dyDescent="0.2">
      <c r="A2858" s="30" t="s">
        <v>53</v>
      </c>
      <c r="B2858" s="30" t="s">
        <v>5507</v>
      </c>
    </row>
    <row r="2859" spans="1:2" x14ac:dyDescent="0.2">
      <c r="A2859" s="30" t="s">
        <v>53</v>
      </c>
      <c r="B2859" s="30" t="s">
        <v>5508</v>
      </c>
    </row>
    <row r="2860" spans="1:2" x14ac:dyDescent="0.2">
      <c r="A2860" s="30" t="s">
        <v>53</v>
      </c>
      <c r="B2860" s="30" t="s">
        <v>5509</v>
      </c>
    </row>
    <row r="2861" spans="1:2" x14ac:dyDescent="0.2">
      <c r="A2861" s="30" t="s">
        <v>53</v>
      </c>
      <c r="B2861" s="30" t="s">
        <v>5510</v>
      </c>
    </row>
    <row r="2862" spans="1:2" x14ac:dyDescent="0.2">
      <c r="A2862" s="30" t="s">
        <v>53</v>
      </c>
      <c r="B2862" s="30" t="s">
        <v>5511</v>
      </c>
    </row>
    <row r="2863" spans="1:2" x14ac:dyDescent="0.2">
      <c r="A2863" s="30" t="s">
        <v>53</v>
      </c>
      <c r="B2863" s="30" t="s">
        <v>5512</v>
      </c>
    </row>
    <row r="2864" spans="1:2" x14ac:dyDescent="0.2">
      <c r="A2864" s="30" t="s">
        <v>53</v>
      </c>
      <c r="B2864" s="30" t="s">
        <v>5513</v>
      </c>
    </row>
    <row r="2865" spans="1:2" x14ac:dyDescent="0.2">
      <c r="A2865" s="30" t="s">
        <v>53</v>
      </c>
      <c r="B2865" s="30" t="s">
        <v>5514</v>
      </c>
    </row>
    <row r="2866" spans="1:2" x14ac:dyDescent="0.2">
      <c r="A2866" s="30" t="s">
        <v>53</v>
      </c>
      <c r="B2866" s="30" t="s">
        <v>5515</v>
      </c>
    </row>
    <row r="2867" spans="1:2" x14ac:dyDescent="0.2">
      <c r="A2867" s="30" t="s">
        <v>53</v>
      </c>
      <c r="B2867" s="30" t="s">
        <v>5516</v>
      </c>
    </row>
    <row r="2868" spans="1:2" x14ac:dyDescent="0.2">
      <c r="A2868" s="30" t="s">
        <v>53</v>
      </c>
      <c r="B2868" s="30" t="s">
        <v>5517</v>
      </c>
    </row>
    <row r="2869" spans="1:2" x14ac:dyDescent="0.2">
      <c r="A2869" s="30" t="s">
        <v>53</v>
      </c>
      <c r="B2869" s="30" t="s">
        <v>5518</v>
      </c>
    </row>
    <row r="2870" spans="1:2" x14ac:dyDescent="0.2">
      <c r="A2870" s="30" t="s">
        <v>53</v>
      </c>
      <c r="B2870" s="30" t="s">
        <v>5519</v>
      </c>
    </row>
    <row r="2871" spans="1:2" x14ac:dyDescent="0.2">
      <c r="A2871" s="30" t="s">
        <v>53</v>
      </c>
      <c r="B2871" s="30" t="s">
        <v>5520</v>
      </c>
    </row>
    <row r="2872" spans="1:2" x14ac:dyDescent="0.2">
      <c r="A2872" s="30" t="s">
        <v>53</v>
      </c>
      <c r="B2872" s="30" t="s">
        <v>5521</v>
      </c>
    </row>
    <row r="2873" spans="1:2" x14ac:dyDescent="0.2">
      <c r="A2873" s="30" t="s">
        <v>53</v>
      </c>
      <c r="B2873" s="30" t="s">
        <v>5522</v>
      </c>
    </row>
    <row r="2874" spans="1:2" x14ac:dyDescent="0.2">
      <c r="A2874" s="30" t="s">
        <v>53</v>
      </c>
      <c r="B2874" s="30" t="s">
        <v>5523</v>
      </c>
    </row>
    <row r="2875" spans="1:2" x14ac:dyDescent="0.2">
      <c r="A2875" s="30" t="s">
        <v>53</v>
      </c>
      <c r="B2875" s="30" t="s">
        <v>5524</v>
      </c>
    </row>
    <row r="2876" spans="1:2" x14ac:dyDescent="0.2">
      <c r="A2876" s="30" t="s">
        <v>53</v>
      </c>
      <c r="B2876" s="30" t="s">
        <v>5525</v>
      </c>
    </row>
    <row r="2877" spans="1:2" x14ac:dyDescent="0.2">
      <c r="A2877" s="30" t="s">
        <v>53</v>
      </c>
      <c r="B2877" s="30" t="s">
        <v>5526</v>
      </c>
    </row>
    <row r="2878" spans="1:2" x14ac:dyDescent="0.2">
      <c r="A2878" s="30" t="s">
        <v>53</v>
      </c>
      <c r="B2878" s="30" t="s">
        <v>5527</v>
      </c>
    </row>
    <row r="2879" spans="1:2" x14ac:dyDescent="0.2">
      <c r="A2879" s="30" t="s">
        <v>53</v>
      </c>
      <c r="B2879" s="30" t="s">
        <v>5528</v>
      </c>
    </row>
    <row r="2880" spans="1:2" x14ac:dyDescent="0.2">
      <c r="A2880" s="30" t="s">
        <v>53</v>
      </c>
      <c r="B2880" s="30" t="s">
        <v>5529</v>
      </c>
    </row>
    <row r="2881" spans="1:2" x14ac:dyDescent="0.2">
      <c r="A2881" s="30" t="s">
        <v>53</v>
      </c>
      <c r="B2881" s="30" t="s">
        <v>5530</v>
      </c>
    </row>
    <row r="2882" spans="1:2" x14ac:dyDescent="0.2">
      <c r="A2882" s="30" t="s">
        <v>53</v>
      </c>
      <c r="B2882" s="30" t="s">
        <v>5531</v>
      </c>
    </row>
    <row r="2883" spans="1:2" x14ac:dyDescent="0.2">
      <c r="A2883" s="30" t="s">
        <v>53</v>
      </c>
      <c r="B2883" s="30" t="s">
        <v>5532</v>
      </c>
    </row>
    <row r="2884" spans="1:2" x14ac:dyDescent="0.2">
      <c r="A2884" s="30" t="s">
        <v>53</v>
      </c>
      <c r="B2884" s="30" t="s">
        <v>5533</v>
      </c>
    </row>
    <row r="2885" spans="1:2" x14ac:dyDescent="0.2">
      <c r="A2885" s="30" t="s">
        <v>53</v>
      </c>
      <c r="B2885" s="30" t="s">
        <v>5534</v>
      </c>
    </row>
    <row r="2886" spans="1:2" x14ac:dyDescent="0.2">
      <c r="A2886" s="30" t="s">
        <v>53</v>
      </c>
      <c r="B2886" s="30" t="s">
        <v>5535</v>
      </c>
    </row>
    <row r="2887" spans="1:2" x14ac:dyDescent="0.2">
      <c r="A2887" s="30" t="s">
        <v>53</v>
      </c>
      <c r="B2887" s="30" t="s">
        <v>5536</v>
      </c>
    </row>
    <row r="2888" spans="1:2" x14ac:dyDescent="0.2">
      <c r="A2888" s="30" t="s">
        <v>53</v>
      </c>
      <c r="B2888" s="30" t="s">
        <v>5537</v>
      </c>
    </row>
    <row r="2889" spans="1:2" x14ac:dyDescent="0.2">
      <c r="A2889" s="30" t="s">
        <v>53</v>
      </c>
      <c r="B2889" s="30" t="s">
        <v>5538</v>
      </c>
    </row>
    <row r="2890" spans="1:2" x14ac:dyDescent="0.2">
      <c r="A2890" s="30" t="s">
        <v>53</v>
      </c>
      <c r="B2890" s="30" t="s">
        <v>5539</v>
      </c>
    </row>
    <row r="2891" spans="1:2" x14ac:dyDescent="0.2">
      <c r="A2891" s="30" t="s">
        <v>53</v>
      </c>
      <c r="B2891" s="30" t="s">
        <v>5540</v>
      </c>
    </row>
    <row r="2892" spans="1:2" x14ac:dyDescent="0.2">
      <c r="A2892" s="30" t="s">
        <v>53</v>
      </c>
      <c r="B2892" s="30" t="s">
        <v>5541</v>
      </c>
    </row>
    <row r="2893" spans="1:2" x14ac:dyDescent="0.2">
      <c r="A2893" s="30" t="s">
        <v>53</v>
      </c>
      <c r="B2893" s="30" t="s">
        <v>5542</v>
      </c>
    </row>
    <row r="2894" spans="1:2" x14ac:dyDescent="0.2">
      <c r="A2894" s="30" t="s">
        <v>53</v>
      </c>
      <c r="B2894" s="30" t="s">
        <v>5543</v>
      </c>
    </row>
    <row r="2895" spans="1:2" x14ac:dyDescent="0.2">
      <c r="A2895" s="30" t="s">
        <v>53</v>
      </c>
      <c r="B2895" s="30" t="s">
        <v>5544</v>
      </c>
    </row>
    <row r="2896" spans="1:2" x14ac:dyDescent="0.2">
      <c r="A2896" s="30" t="s">
        <v>53</v>
      </c>
      <c r="B2896" s="30" t="s">
        <v>5545</v>
      </c>
    </row>
    <row r="2897" spans="1:2" x14ac:dyDescent="0.2">
      <c r="A2897" s="30" t="s">
        <v>53</v>
      </c>
      <c r="B2897" s="30" t="s">
        <v>5546</v>
      </c>
    </row>
    <row r="2898" spans="1:2" x14ac:dyDescent="0.2">
      <c r="A2898" s="30" t="s">
        <v>53</v>
      </c>
      <c r="B2898" s="30" t="s">
        <v>5547</v>
      </c>
    </row>
    <row r="2899" spans="1:2" x14ac:dyDescent="0.2">
      <c r="A2899" s="30" t="s">
        <v>53</v>
      </c>
      <c r="B2899" s="30" t="s">
        <v>5548</v>
      </c>
    </row>
    <row r="2900" spans="1:2" x14ac:dyDescent="0.2">
      <c r="A2900" s="30" t="s">
        <v>53</v>
      </c>
      <c r="B2900" s="30" t="s">
        <v>5549</v>
      </c>
    </row>
    <row r="2901" spans="1:2" x14ac:dyDescent="0.2">
      <c r="A2901" s="30" t="s">
        <v>53</v>
      </c>
      <c r="B2901" s="30" t="s">
        <v>5550</v>
      </c>
    </row>
    <row r="2902" spans="1:2" x14ac:dyDescent="0.2">
      <c r="A2902" s="30" t="s">
        <v>53</v>
      </c>
      <c r="B2902" s="30" t="s">
        <v>5551</v>
      </c>
    </row>
    <row r="2903" spans="1:2" x14ac:dyDescent="0.2">
      <c r="A2903" s="30" t="s">
        <v>53</v>
      </c>
      <c r="B2903" s="30" t="s">
        <v>5552</v>
      </c>
    </row>
    <row r="2904" spans="1:2" x14ac:dyDescent="0.2">
      <c r="A2904" s="30" t="s">
        <v>53</v>
      </c>
      <c r="B2904" s="30" t="s">
        <v>5553</v>
      </c>
    </row>
    <row r="2905" spans="1:2" x14ac:dyDescent="0.2">
      <c r="A2905" s="30" t="s">
        <v>53</v>
      </c>
      <c r="B2905" s="30" t="s">
        <v>5554</v>
      </c>
    </row>
    <row r="2906" spans="1:2" x14ac:dyDescent="0.2">
      <c r="A2906" s="30" t="s">
        <v>53</v>
      </c>
      <c r="B2906" s="30" t="s">
        <v>5555</v>
      </c>
    </row>
    <row r="2907" spans="1:2" x14ac:dyDescent="0.2">
      <c r="A2907" s="30" t="s">
        <v>53</v>
      </c>
      <c r="B2907" s="30" t="s">
        <v>5556</v>
      </c>
    </row>
    <row r="2908" spans="1:2" x14ac:dyDescent="0.2">
      <c r="A2908" s="30" t="s">
        <v>53</v>
      </c>
      <c r="B2908" s="30" t="s">
        <v>5557</v>
      </c>
    </row>
    <row r="2909" spans="1:2" x14ac:dyDescent="0.2">
      <c r="A2909" s="30" t="s">
        <v>53</v>
      </c>
      <c r="B2909" s="30" t="s">
        <v>5558</v>
      </c>
    </row>
    <row r="2910" spans="1:2" x14ac:dyDescent="0.2">
      <c r="A2910" s="30" t="s">
        <v>53</v>
      </c>
      <c r="B2910" s="30" t="s">
        <v>5559</v>
      </c>
    </row>
    <row r="2911" spans="1:2" x14ac:dyDescent="0.2">
      <c r="A2911" s="30" t="s">
        <v>53</v>
      </c>
      <c r="B2911" s="30" t="s">
        <v>5560</v>
      </c>
    </row>
    <row r="2912" spans="1:2" x14ac:dyDescent="0.2">
      <c r="A2912" s="30" t="s">
        <v>53</v>
      </c>
      <c r="B2912" s="30" t="s">
        <v>5561</v>
      </c>
    </row>
    <row r="2913" spans="1:2" x14ac:dyDescent="0.2">
      <c r="A2913" s="30" t="s">
        <v>53</v>
      </c>
      <c r="B2913" s="30" t="s">
        <v>5562</v>
      </c>
    </row>
    <row r="2914" spans="1:2" x14ac:dyDescent="0.2">
      <c r="A2914" s="30" t="s">
        <v>53</v>
      </c>
      <c r="B2914" s="30" t="s">
        <v>5563</v>
      </c>
    </row>
    <row r="2915" spans="1:2" x14ac:dyDescent="0.2">
      <c r="A2915" s="30" t="s">
        <v>53</v>
      </c>
      <c r="B2915" s="30" t="s">
        <v>5564</v>
      </c>
    </row>
    <row r="2916" spans="1:2" x14ac:dyDescent="0.2">
      <c r="A2916" s="30" t="s">
        <v>53</v>
      </c>
      <c r="B2916" s="30" t="s">
        <v>5565</v>
      </c>
    </row>
    <row r="2917" spans="1:2" x14ac:dyDescent="0.2">
      <c r="A2917" s="30" t="s">
        <v>53</v>
      </c>
      <c r="B2917" s="30" t="s">
        <v>5566</v>
      </c>
    </row>
    <row r="2918" spans="1:2" x14ac:dyDescent="0.2">
      <c r="A2918" s="30" t="s">
        <v>53</v>
      </c>
      <c r="B2918" s="30" t="s">
        <v>5567</v>
      </c>
    </row>
    <row r="2919" spans="1:2" x14ac:dyDescent="0.2">
      <c r="A2919" s="30" t="s">
        <v>53</v>
      </c>
      <c r="B2919" s="30" t="s">
        <v>5568</v>
      </c>
    </row>
    <row r="2920" spans="1:2" x14ac:dyDescent="0.2">
      <c r="A2920" s="30" t="s">
        <v>53</v>
      </c>
      <c r="B2920" s="30" t="s">
        <v>5569</v>
      </c>
    </row>
    <row r="2921" spans="1:2" x14ac:dyDescent="0.2">
      <c r="A2921" s="30" t="s">
        <v>53</v>
      </c>
      <c r="B2921" s="30" t="s">
        <v>5570</v>
      </c>
    </row>
    <row r="2922" spans="1:2" x14ac:dyDescent="0.2">
      <c r="A2922" s="30" t="s">
        <v>53</v>
      </c>
      <c r="B2922" s="30" t="s">
        <v>5571</v>
      </c>
    </row>
    <row r="2923" spans="1:2" x14ac:dyDescent="0.2">
      <c r="A2923" s="30" t="s">
        <v>53</v>
      </c>
      <c r="B2923" s="30" t="s">
        <v>5572</v>
      </c>
    </row>
    <row r="2924" spans="1:2" x14ac:dyDescent="0.2">
      <c r="A2924" s="30" t="s">
        <v>53</v>
      </c>
      <c r="B2924" s="30" t="s">
        <v>5573</v>
      </c>
    </row>
    <row r="2925" spans="1:2" x14ac:dyDescent="0.2">
      <c r="A2925" s="30" t="s">
        <v>53</v>
      </c>
      <c r="B2925" s="30" t="s">
        <v>5574</v>
      </c>
    </row>
    <row r="2926" spans="1:2" x14ac:dyDescent="0.2">
      <c r="A2926" s="30" t="s">
        <v>53</v>
      </c>
      <c r="B2926" s="30" t="s">
        <v>5575</v>
      </c>
    </row>
    <row r="2927" spans="1:2" x14ac:dyDescent="0.2">
      <c r="A2927" s="30" t="s">
        <v>53</v>
      </c>
      <c r="B2927" s="30" t="s">
        <v>5576</v>
      </c>
    </row>
    <row r="2928" spans="1:2" x14ac:dyDescent="0.2">
      <c r="A2928" s="30" t="s">
        <v>53</v>
      </c>
      <c r="B2928" s="30" t="s">
        <v>5577</v>
      </c>
    </row>
    <row r="2929" spans="1:2" x14ac:dyDescent="0.2">
      <c r="A2929" s="30" t="s">
        <v>53</v>
      </c>
      <c r="B2929" s="30" t="s">
        <v>5578</v>
      </c>
    </row>
    <row r="2930" spans="1:2" x14ac:dyDescent="0.2">
      <c r="A2930" s="30" t="s">
        <v>53</v>
      </c>
      <c r="B2930" s="30" t="s">
        <v>5579</v>
      </c>
    </row>
    <row r="2931" spans="1:2" x14ac:dyDescent="0.2">
      <c r="A2931" s="30" t="s">
        <v>53</v>
      </c>
      <c r="B2931" s="30" t="s">
        <v>5580</v>
      </c>
    </row>
    <row r="2932" spans="1:2" x14ac:dyDescent="0.2">
      <c r="A2932" s="30" t="s">
        <v>53</v>
      </c>
      <c r="B2932" s="30" t="s">
        <v>5581</v>
      </c>
    </row>
    <row r="2933" spans="1:2" x14ac:dyDescent="0.2">
      <c r="A2933" s="30" t="s">
        <v>53</v>
      </c>
      <c r="B2933" s="30" t="s">
        <v>5582</v>
      </c>
    </row>
    <row r="2934" spans="1:2" x14ac:dyDescent="0.2">
      <c r="A2934" s="30" t="s">
        <v>53</v>
      </c>
      <c r="B2934" s="30" t="s">
        <v>5583</v>
      </c>
    </row>
    <row r="2935" spans="1:2" x14ac:dyDescent="0.2">
      <c r="A2935" s="30" t="s">
        <v>53</v>
      </c>
      <c r="B2935" s="30" t="s">
        <v>5584</v>
      </c>
    </row>
    <row r="2936" spans="1:2" x14ac:dyDescent="0.2">
      <c r="A2936" s="30" t="s">
        <v>53</v>
      </c>
      <c r="B2936" s="30" t="s">
        <v>5585</v>
      </c>
    </row>
    <row r="2937" spans="1:2" x14ac:dyDescent="0.2">
      <c r="A2937" s="30" t="s">
        <v>53</v>
      </c>
      <c r="B2937" s="30" t="s">
        <v>5586</v>
      </c>
    </row>
    <row r="2938" spans="1:2" x14ac:dyDescent="0.2">
      <c r="A2938" s="30" t="s">
        <v>53</v>
      </c>
      <c r="B2938" s="30" t="s">
        <v>5587</v>
      </c>
    </row>
    <row r="2939" spans="1:2" x14ac:dyDescent="0.2">
      <c r="A2939" s="30" t="s">
        <v>53</v>
      </c>
      <c r="B2939" s="30" t="s">
        <v>5588</v>
      </c>
    </row>
    <row r="2940" spans="1:2" x14ac:dyDescent="0.2">
      <c r="A2940" s="30" t="s">
        <v>53</v>
      </c>
      <c r="B2940" s="30" t="s">
        <v>5589</v>
      </c>
    </row>
    <row r="2941" spans="1:2" x14ac:dyDescent="0.2">
      <c r="A2941" s="30" t="s">
        <v>53</v>
      </c>
      <c r="B2941" s="30" t="s">
        <v>5590</v>
      </c>
    </row>
    <row r="2942" spans="1:2" x14ac:dyDescent="0.2">
      <c r="A2942" s="30" t="s">
        <v>53</v>
      </c>
      <c r="B2942" s="30" t="s">
        <v>5591</v>
      </c>
    </row>
    <row r="2943" spans="1:2" x14ac:dyDescent="0.2">
      <c r="A2943" s="30" t="s">
        <v>53</v>
      </c>
      <c r="B2943" s="30" t="s">
        <v>5592</v>
      </c>
    </row>
    <row r="2944" spans="1:2" x14ac:dyDescent="0.2">
      <c r="A2944" s="30" t="s">
        <v>53</v>
      </c>
      <c r="B2944" s="30" t="s">
        <v>5593</v>
      </c>
    </row>
    <row r="2945" spans="1:2" x14ac:dyDescent="0.2">
      <c r="A2945" s="30" t="s">
        <v>53</v>
      </c>
      <c r="B2945" s="30" t="s">
        <v>5594</v>
      </c>
    </row>
    <row r="2946" spans="1:2" x14ac:dyDescent="0.2">
      <c r="A2946" s="30" t="s">
        <v>53</v>
      </c>
      <c r="B2946" s="30" t="s">
        <v>5595</v>
      </c>
    </row>
    <row r="2947" spans="1:2" x14ac:dyDescent="0.2">
      <c r="A2947" s="30" t="s">
        <v>53</v>
      </c>
      <c r="B2947" s="30" t="s">
        <v>5596</v>
      </c>
    </row>
    <row r="2948" spans="1:2" x14ac:dyDescent="0.2">
      <c r="A2948" s="30" t="s">
        <v>53</v>
      </c>
      <c r="B2948" s="30" t="s">
        <v>5597</v>
      </c>
    </row>
    <row r="2949" spans="1:2" x14ac:dyDescent="0.2">
      <c r="A2949" s="30" t="s">
        <v>53</v>
      </c>
      <c r="B2949" s="30" t="s">
        <v>5598</v>
      </c>
    </row>
    <row r="2950" spans="1:2" x14ac:dyDescent="0.2">
      <c r="A2950" s="30" t="s">
        <v>53</v>
      </c>
      <c r="B2950" s="30" t="s">
        <v>5599</v>
      </c>
    </row>
    <row r="2951" spans="1:2" x14ac:dyDescent="0.2">
      <c r="A2951" s="30" t="s">
        <v>53</v>
      </c>
      <c r="B2951" s="30" t="s">
        <v>5600</v>
      </c>
    </row>
    <row r="2952" spans="1:2" x14ac:dyDescent="0.2">
      <c r="A2952" s="30" t="s">
        <v>53</v>
      </c>
      <c r="B2952" s="30" t="s">
        <v>5601</v>
      </c>
    </row>
    <row r="2953" spans="1:2" x14ac:dyDescent="0.2">
      <c r="A2953" s="30" t="s">
        <v>53</v>
      </c>
      <c r="B2953" s="30" t="s">
        <v>5602</v>
      </c>
    </row>
    <row r="2954" spans="1:2" x14ac:dyDescent="0.2">
      <c r="A2954" s="30" t="s">
        <v>53</v>
      </c>
      <c r="B2954" s="30" t="s">
        <v>5603</v>
      </c>
    </row>
    <row r="2955" spans="1:2" x14ac:dyDescent="0.2">
      <c r="A2955" s="30" t="s">
        <v>53</v>
      </c>
      <c r="B2955" s="30" t="s">
        <v>5604</v>
      </c>
    </row>
    <row r="2956" spans="1:2" x14ac:dyDescent="0.2">
      <c r="A2956" s="30" t="s">
        <v>53</v>
      </c>
      <c r="B2956" s="30" t="s">
        <v>5605</v>
      </c>
    </row>
    <row r="2957" spans="1:2" x14ac:dyDescent="0.2">
      <c r="A2957" s="30" t="s">
        <v>53</v>
      </c>
      <c r="B2957" s="30" t="s">
        <v>5606</v>
      </c>
    </row>
    <row r="2958" spans="1:2" x14ac:dyDescent="0.2">
      <c r="A2958" s="30" t="s">
        <v>53</v>
      </c>
      <c r="B2958" s="30" t="s">
        <v>5607</v>
      </c>
    </row>
    <row r="2959" spans="1:2" x14ac:dyDescent="0.2">
      <c r="A2959" s="30" t="s">
        <v>53</v>
      </c>
      <c r="B2959" s="30" t="s">
        <v>5608</v>
      </c>
    </row>
    <row r="2960" spans="1:2" x14ac:dyDescent="0.2">
      <c r="A2960" s="30" t="s">
        <v>53</v>
      </c>
      <c r="B2960" s="30" t="s">
        <v>5609</v>
      </c>
    </row>
    <row r="2961" spans="1:2" x14ac:dyDescent="0.2">
      <c r="A2961" s="30" t="s">
        <v>53</v>
      </c>
      <c r="B2961" s="30" t="s">
        <v>5610</v>
      </c>
    </row>
    <row r="2962" spans="1:2" x14ac:dyDescent="0.2">
      <c r="A2962" s="30" t="s">
        <v>53</v>
      </c>
      <c r="B2962" s="30" t="s">
        <v>5611</v>
      </c>
    </row>
    <row r="2963" spans="1:2" x14ac:dyDescent="0.2">
      <c r="A2963" s="30" t="s">
        <v>53</v>
      </c>
      <c r="B2963" s="30" t="s">
        <v>5612</v>
      </c>
    </row>
    <row r="2964" spans="1:2" x14ac:dyDescent="0.2">
      <c r="A2964" s="30" t="s">
        <v>53</v>
      </c>
      <c r="B2964" s="30" t="s">
        <v>5613</v>
      </c>
    </row>
    <row r="2965" spans="1:2" x14ac:dyDescent="0.2">
      <c r="A2965" s="30" t="s">
        <v>53</v>
      </c>
      <c r="B2965" s="30" t="s">
        <v>5614</v>
      </c>
    </row>
    <row r="2966" spans="1:2" x14ac:dyDescent="0.2">
      <c r="A2966" s="30" t="s">
        <v>53</v>
      </c>
      <c r="B2966" s="30" t="s">
        <v>5615</v>
      </c>
    </row>
    <row r="2967" spans="1:2" x14ac:dyDescent="0.2">
      <c r="A2967" s="30" t="s">
        <v>53</v>
      </c>
      <c r="B2967" s="30" t="s">
        <v>5616</v>
      </c>
    </row>
    <row r="2968" spans="1:2" x14ac:dyDescent="0.2">
      <c r="A2968" s="30" t="s">
        <v>53</v>
      </c>
      <c r="B2968" s="30" t="s">
        <v>5617</v>
      </c>
    </row>
    <row r="2969" spans="1:2" x14ac:dyDescent="0.2">
      <c r="A2969" s="30" t="s">
        <v>53</v>
      </c>
      <c r="B2969" s="30" t="s">
        <v>5618</v>
      </c>
    </row>
    <row r="2970" spans="1:2" x14ac:dyDescent="0.2">
      <c r="A2970" s="30" t="s">
        <v>53</v>
      </c>
      <c r="B2970" s="30" t="s">
        <v>5619</v>
      </c>
    </row>
    <row r="2971" spans="1:2" x14ac:dyDescent="0.2">
      <c r="A2971" s="30" t="s">
        <v>53</v>
      </c>
      <c r="B2971" s="30" t="s">
        <v>5620</v>
      </c>
    </row>
    <row r="2972" spans="1:2" x14ac:dyDescent="0.2">
      <c r="A2972" s="30" t="s">
        <v>53</v>
      </c>
      <c r="B2972" s="30" t="s">
        <v>5621</v>
      </c>
    </row>
    <row r="2973" spans="1:2" x14ac:dyDescent="0.2">
      <c r="A2973" s="30" t="s">
        <v>53</v>
      </c>
      <c r="B2973" s="30" t="s">
        <v>5622</v>
      </c>
    </row>
    <row r="2974" spans="1:2" x14ac:dyDescent="0.2">
      <c r="A2974" s="30" t="s">
        <v>53</v>
      </c>
      <c r="B2974" s="30" t="s">
        <v>5623</v>
      </c>
    </row>
    <row r="2975" spans="1:2" x14ac:dyDescent="0.2">
      <c r="A2975" s="30" t="s">
        <v>53</v>
      </c>
      <c r="B2975" s="30" t="s">
        <v>5624</v>
      </c>
    </row>
    <row r="2976" spans="1:2" x14ac:dyDescent="0.2">
      <c r="A2976" s="30" t="s">
        <v>53</v>
      </c>
      <c r="B2976" s="30" t="s">
        <v>5625</v>
      </c>
    </row>
    <row r="2977" spans="1:2" x14ac:dyDescent="0.2">
      <c r="A2977" s="30" t="s">
        <v>53</v>
      </c>
      <c r="B2977" s="30" t="s">
        <v>5626</v>
      </c>
    </row>
    <row r="2978" spans="1:2" x14ac:dyDescent="0.2">
      <c r="A2978" s="30" t="s">
        <v>53</v>
      </c>
      <c r="B2978" s="30" t="s">
        <v>5627</v>
      </c>
    </row>
    <row r="2979" spans="1:2" x14ac:dyDescent="0.2">
      <c r="A2979" s="30" t="s">
        <v>53</v>
      </c>
      <c r="B2979" s="30" t="s">
        <v>5628</v>
      </c>
    </row>
    <row r="2980" spans="1:2" x14ac:dyDescent="0.2">
      <c r="A2980" s="30" t="s">
        <v>53</v>
      </c>
      <c r="B2980" s="30" t="s">
        <v>5629</v>
      </c>
    </row>
    <row r="2981" spans="1:2" x14ac:dyDescent="0.2">
      <c r="A2981" s="30" t="s">
        <v>53</v>
      </c>
      <c r="B2981" s="30" t="s">
        <v>5630</v>
      </c>
    </row>
    <row r="2982" spans="1:2" x14ac:dyDescent="0.2">
      <c r="A2982" s="30" t="s">
        <v>53</v>
      </c>
      <c r="B2982" s="30" t="s">
        <v>5631</v>
      </c>
    </row>
    <row r="2983" spans="1:2" x14ac:dyDescent="0.2">
      <c r="A2983" s="30" t="s">
        <v>53</v>
      </c>
      <c r="B2983" s="30" t="s">
        <v>5632</v>
      </c>
    </row>
    <row r="2984" spans="1:2" x14ac:dyDescent="0.2">
      <c r="A2984" s="30" t="s">
        <v>53</v>
      </c>
      <c r="B2984" s="30" t="s">
        <v>5633</v>
      </c>
    </row>
    <row r="2985" spans="1:2" x14ac:dyDescent="0.2">
      <c r="A2985" s="30" t="s">
        <v>53</v>
      </c>
      <c r="B2985" s="30" t="s">
        <v>5634</v>
      </c>
    </row>
    <row r="2986" spans="1:2" x14ac:dyDescent="0.2">
      <c r="A2986" s="30" t="s">
        <v>53</v>
      </c>
      <c r="B2986" s="30" t="s">
        <v>5635</v>
      </c>
    </row>
    <row r="2987" spans="1:2" x14ac:dyDescent="0.2">
      <c r="A2987" s="30" t="s">
        <v>53</v>
      </c>
      <c r="B2987" s="30" t="s">
        <v>5636</v>
      </c>
    </row>
    <row r="2988" spans="1:2" x14ac:dyDescent="0.2">
      <c r="A2988" s="30" t="s">
        <v>53</v>
      </c>
      <c r="B2988" s="30" t="s">
        <v>5637</v>
      </c>
    </row>
    <row r="2989" spans="1:2" x14ac:dyDescent="0.2">
      <c r="A2989" s="30" t="s">
        <v>53</v>
      </c>
      <c r="B2989" s="30" t="s">
        <v>5638</v>
      </c>
    </row>
    <row r="2990" spans="1:2" x14ac:dyDescent="0.2">
      <c r="A2990" s="30" t="s">
        <v>53</v>
      </c>
      <c r="B2990" s="30" t="s">
        <v>5639</v>
      </c>
    </row>
    <row r="2991" spans="1:2" x14ac:dyDescent="0.2">
      <c r="A2991" s="30" t="s">
        <v>53</v>
      </c>
      <c r="B2991" s="30" t="s">
        <v>5640</v>
      </c>
    </row>
    <row r="2992" spans="1:2" x14ac:dyDescent="0.2">
      <c r="A2992" s="30" t="s">
        <v>53</v>
      </c>
      <c r="B2992" s="30" t="s">
        <v>5641</v>
      </c>
    </row>
    <row r="2993" spans="1:2" x14ac:dyDescent="0.2">
      <c r="A2993" s="30" t="s">
        <v>53</v>
      </c>
      <c r="B2993" s="30" t="s">
        <v>5642</v>
      </c>
    </row>
    <row r="2994" spans="1:2" x14ac:dyDescent="0.2">
      <c r="A2994" s="30" t="s">
        <v>53</v>
      </c>
      <c r="B2994" s="30" t="s">
        <v>5643</v>
      </c>
    </row>
    <row r="2995" spans="1:2" x14ac:dyDescent="0.2">
      <c r="A2995" s="30" t="s">
        <v>53</v>
      </c>
      <c r="B2995" s="30" t="s">
        <v>5644</v>
      </c>
    </row>
    <row r="2996" spans="1:2" x14ac:dyDescent="0.2">
      <c r="A2996" s="30" t="s">
        <v>53</v>
      </c>
      <c r="B2996" s="30" t="s">
        <v>5645</v>
      </c>
    </row>
    <row r="2997" spans="1:2" x14ac:dyDescent="0.2">
      <c r="A2997" s="30" t="s">
        <v>53</v>
      </c>
      <c r="B2997" s="30" t="s">
        <v>5646</v>
      </c>
    </row>
    <row r="2998" spans="1:2" x14ac:dyDescent="0.2">
      <c r="A2998" s="30" t="s">
        <v>53</v>
      </c>
      <c r="B2998" s="30" t="s">
        <v>5647</v>
      </c>
    </row>
    <row r="2999" spans="1:2" x14ac:dyDescent="0.2">
      <c r="A2999" s="30" t="s">
        <v>53</v>
      </c>
      <c r="B2999" s="30" t="s">
        <v>5648</v>
      </c>
    </row>
    <row r="3000" spans="1:2" x14ac:dyDescent="0.2">
      <c r="A3000" s="30" t="s">
        <v>53</v>
      </c>
      <c r="B3000" s="30" t="s">
        <v>5649</v>
      </c>
    </row>
    <row r="3001" spans="1:2" x14ac:dyDescent="0.2">
      <c r="A3001" s="30" t="s">
        <v>53</v>
      </c>
      <c r="B3001" s="30" t="s">
        <v>5650</v>
      </c>
    </row>
    <row r="3002" spans="1:2" x14ac:dyDescent="0.2">
      <c r="A3002" s="30" t="s">
        <v>53</v>
      </c>
      <c r="B3002" s="30" t="s">
        <v>5651</v>
      </c>
    </row>
    <row r="3003" spans="1:2" x14ac:dyDescent="0.2">
      <c r="A3003" s="30" t="s">
        <v>53</v>
      </c>
      <c r="B3003" s="30" t="s">
        <v>5652</v>
      </c>
    </row>
    <row r="3004" spans="1:2" x14ac:dyDescent="0.2">
      <c r="A3004" s="30" t="s">
        <v>53</v>
      </c>
      <c r="B3004" s="30" t="s">
        <v>5653</v>
      </c>
    </row>
    <row r="3005" spans="1:2" x14ac:dyDescent="0.2">
      <c r="A3005" s="30" t="s">
        <v>53</v>
      </c>
      <c r="B3005" s="30" t="s">
        <v>5654</v>
      </c>
    </row>
    <row r="3006" spans="1:2" x14ac:dyDescent="0.2">
      <c r="A3006" s="30" t="s">
        <v>53</v>
      </c>
      <c r="B3006" s="30" t="s">
        <v>5655</v>
      </c>
    </row>
    <row r="3007" spans="1:2" x14ac:dyDescent="0.2">
      <c r="A3007" s="30" t="s">
        <v>53</v>
      </c>
      <c r="B3007" s="30" t="s">
        <v>5656</v>
      </c>
    </row>
    <row r="3008" spans="1:2" x14ac:dyDescent="0.2">
      <c r="A3008" s="30" t="s">
        <v>53</v>
      </c>
      <c r="B3008" s="30" t="s">
        <v>5657</v>
      </c>
    </row>
    <row r="3009" spans="1:2" x14ac:dyDescent="0.2">
      <c r="A3009" s="30" t="s">
        <v>53</v>
      </c>
      <c r="B3009" s="30" t="s">
        <v>5658</v>
      </c>
    </row>
    <row r="3010" spans="1:2" x14ac:dyDescent="0.2">
      <c r="A3010" s="30" t="s">
        <v>53</v>
      </c>
      <c r="B3010" s="30" t="s">
        <v>5659</v>
      </c>
    </row>
    <row r="3011" spans="1:2" x14ac:dyDescent="0.2">
      <c r="A3011" s="30" t="s">
        <v>53</v>
      </c>
      <c r="B3011" s="30" t="s">
        <v>5660</v>
      </c>
    </row>
    <row r="3012" spans="1:2" x14ac:dyDescent="0.2">
      <c r="A3012" s="30" t="s">
        <v>53</v>
      </c>
      <c r="B3012" s="30" t="s">
        <v>5661</v>
      </c>
    </row>
    <row r="3013" spans="1:2" x14ac:dyDescent="0.2">
      <c r="A3013" s="30" t="s">
        <v>53</v>
      </c>
      <c r="B3013" s="30" t="s">
        <v>5662</v>
      </c>
    </row>
    <row r="3014" spans="1:2" x14ac:dyDescent="0.2">
      <c r="A3014" s="30" t="s">
        <v>53</v>
      </c>
      <c r="B3014" s="30" t="s">
        <v>5663</v>
      </c>
    </row>
    <row r="3015" spans="1:2" x14ac:dyDescent="0.2">
      <c r="A3015" s="30" t="s">
        <v>53</v>
      </c>
      <c r="B3015" s="30" t="s">
        <v>5664</v>
      </c>
    </row>
    <row r="3016" spans="1:2" x14ac:dyDescent="0.2">
      <c r="A3016" s="30" t="s">
        <v>53</v>
      </c>
      <c r="B3016" s="30" t="s">
        <v>5665</v>
      </c>
    </row>
    <row r="3017" spans="1:2" x14ac:dyDescent="0.2">
      <c r="A3017" s="30" t="s">
        <v>53</v>
      </c>
      <c r="B3017" s="30" t="s">
        <v>5666</v>
      </c>
    </row>
    <row r="3018" spans="1:2" x14ac:dyDescent="0.2">
      <c r="A3018" s="30" t="s">
        <v>53</v>
      </c>
      <c r="B3018" s="30" t="s">
        <v>5667</v>
      </c>
    </row>
    <row r="3019" spans="1:2" x14ac:dyDescent="0.2">
      <c r="A3019" s="30" t="s">
        <v>53</v>
      </c>
      <c r="B3019" s="30" t="s">
        <v>5668</v>
      </c>
    </row>
    <row r="3020" spans="1:2" x14ac:dyDescent="0.2">
      <c r="A3020" s="30" t="s">
        <v>53</v>
      </c>
      <c r="B3020" s="30" t="s">
        <v>5669</v>
      </c>
    </row>
    <row r="3021" spans="1:2" x14ac:dyDescent="0.2">
      <c r="A3021" s="30" t="s">
        <v>53</v>
      </c>
      <c r="B3021" s="30" t="s">
        <v>5670</v>
      </c>
    </row>
    <row r="3022" spans="1:2" x14ac:dyDescent="0.2">
      <c r="A3022" s="30" t="s">
        <v>53</v>
      </c>
      <c r="B3022" s="30" t="s">
        <v>5671</v>
      </c>
    </row>
    <row r="3023" spans="1:2" x14ac:dyDescent="0.2">
      <c r="A3023" s="30" t="s">
        <v>53</v>
      </c>
      <c r="B3023" s="30" t="s">
        <v>5672</v>
      </c>
    </row>
    <row r="3024" spans="1:2" x14ac:dyDescent="0.2">
      <c r="A3024" s="30" t="s">
        <v>53</v>
      </c>
      <c r="B3024" s="30" t="s">
        <v>5673</v>
      </c>
    </row>
    <row r="3025" spans="1:2" x14ac:dyDescent="0.2">
      <c r="A3025" s="30" t="s">
        <v>53</v>
      </c>
      <c r="B3025" s="30" t="s">
        <v>5674</v>
      </c>
    </row>
    <row r="3026" spans="1:2" x14ac:dyDescent="0.2">
      <c r="A3026" s="30" t="s">
        <v>53</v>
      </c>
      <c r="B3026" s="30" t="s">
        <v>5675</v>
      </c>
    </row>
    <row r="3027" spans="1:2" x14ac:dyDescent="0.2">
      <c r="A3027" s="30" t="s">
        <v>53</v>
      </c>
      <c r="B3027" s="30" t="s">
        <v>5676</v>
      </c>
    </row>
    <row r="3028" spans="1:2" x14ac:dyDescent="0.2">
      <c r="A3028" s="30" t="s">
        <v>53</v>
      </c>
      <c r="B3028" s="30" t="s">
        <v>5677</v>
      </c>
    </row>
    <row r="3029" spans="1:2" x14ac:dyDescent="0.2">
      <c r="A3029" s="30" t="s">
        <v>53</v>
      </c>
      <c r="B3029" s="30" t="s">
        <v>5678</v>
      </c>
    </row>
    <row r="3030" spans="1:2" x14ac:dyDescent="0.2">
      <c r="A3030" s="30" t="s">
        <v>53</v>
      </c>
      <c r="B3030" s="30" t="s">
        <v>5679</v>
      </c>
    </row>
    <row r="3031" spans="1:2" x14ac:dyDescent="0.2">
      <c r="A3031" s="30" t="s">
        <v>53</v>
      </c>
      <c r="B3031" s="30" t="s">
        <v>5680</v>
      </c>
    </row>
    <row r="3032" spans="1:2" x14ac:dyDescent="0.2">
      <c r="A3032" s="30" t="s">
        <v>53</v>
      </c>
      <c r="B3032" s="30" t="s">
        <v>5681</v>
      </c>
    </row>
    <row r="3033" spans="1:2" x14ac:dyDescent="0.2">
      <c r="A3033" s="30" t="s">
        <v>53</v>
      </c>
      <c r="B3033" s="30" t="s">
        <v>5682</v>
      </c>
    </row>
    <row r="3034" spans="1:2" x14ac:dyDescent="0.2">
      <c r="A3034" s="30" t="s">
        <v>53</v>
      </c>
      <c r="B3034" s="30" t="s">
        <v>5683</v>
      </c>
    </row>
    <row r="3035" spans="1:2" x14ac:dyDescent="0.2">
      <c r="A3035" s="30" t="s">
        <v>53</v>
      </c>
      <c r="B3035" s="30" t="s">
        <v>5684</v>
      </c>
    </row>
    <row r="3036" spans="1:2" x14ac:dyDescent="0.2">
      <c r="A3036" s="30" t="s">
        <v>53</v>
      </c>
      <c r="B3036" s="30" t="s">
        <v>5685</v>
      </c>
    </row>
    <row r="3037" spans="1:2" x14ac:dyDescent="0.2">
      <c r="A3037" s="30" t="s">
        <v>53</v>
      </c>
      <c r="B3037" s="30" t="s">
        <v>5686</v>
      </c>
    </row>
    <row r="3038" spans="1:2" x14ac:dyDescent="0.2">
      <c r="A3038" s="30" t="s">
        <v>53</v>
      </c>
      <c r="B3038" s="30" t="s">
        <v>5687</v>
      </c>
    </row>
    <row r="3039" spans="1:2" x14ac:dyDescent="0.2">
      <c r="A3039" s="30" t="s">
        <v>53</v>
      </c>
      <c r="B3039" s="30" t="s">
        <v>5688</v>
      </c>
    </row>
    <row r="3040" spans="1:2" x14ac:dyDescent="0.2">
      <c r="A3040" s="30" t="s">
        <v>53</v>
      </c>
      <c r="B3040" s="30" t="s">
        <v>5689</v>
      </c>
    </row>
    <row r="3041" spans="1:2" x14ac:dyDescent="0.2">
      <c r="A3041" s="30" t="s">
        <v>53</v>
      </c>
      <c r="B3041" s="30" t="s">
        <v>5690</v>
      </c>
    </row>
    <row r="3042" spans="1:2" x14ac:dyDescent="0.2">
      <c r="A3042" s="30" t="s">
        <v>53</v>
      </c>
      <c r="B3042" s="30" t="s">
        <v>5691</v>
      </c>
    </row>
    <row r="3043" spans="1:2" x14ac:dyDescent="0.2">
      <c r="A3043" s="30" t="s">
        <v>53</v>
      </c>
      <c r="B3043" s="30" t="s">
        <v>5692</v>
      </c>
    </row>
    <row r="3044" spans="1:2" x14ac:dyDescent="0.2">
      <c r="A3044" s="30" t="s">
        <v>53</v>
      </c>
      <c r="B3044" s="30" t="s">
        <v>5693</v>
      </c>
    </row>
    <row r="3045" spans="1:2" x14ac:dyDescent="0.2">
      <c r="A3045" s="30" t="s">
        <v>53</v>
      </c>
      <c r="B3045" s="30" t="s">
        <v>5694</v>
      </c>
    </row>
    <row r="3046" spans="1:2" x14ac:dyDescent="0.2">
      <c r="A3046" s="30" t="s">
        <v>53</v>
      </c>
      <c r="B3046" s="30" t="s">
        <v>5695</v>
      </c>
    </row>
    <row r="3047" spans="1:2" x14ac:dyDescent="0.2">
      <c r="A3047" s="30" t="s">
        <v>53</v>
      </c>
      <c r="B3047" s="30" t="s">
        <v>5696</v>
      </c>
    </row>
    <row r="3048" spans="1:2" x14ac:dyDescent="0.2">
      <c r="A3048" s="30" t="s">
        <v>53</v>
      </c>
      <c r="B3048" s="30" t="s">
        <v>5697</v>
      </c>
    </row>
    <row r="3049" spans="1:2" x14ac:dyDescent="0.2">
      <c r="A3049" s="30" t="s">
        <v>53</v>
      </c>
      <c r="B3049" s="30" t="s">
        <v>5698</v>
      </c>
    </row>
    <row r="3050" spans="1:2" x14ac:dyDescent="0.2">
      <c r="A3050" s="30" t="s">
        <v>53</v>
      </c>
      <c r="B3050" s="30" t="s">
        <v>5699</v>
      </c>
    </row>
    <row r="3051" spans="1:2" x14ac:dyDescent="0.2">
      <c r="A3051" s="30" t="s">
        <v>53</v>
      </c>
      <c r="B3051" s="30" t="s">
        <v>5700</v>
      </c>
    </row>
    <row r="3052" spans="1:2" x14ac:dyDescent="0.2">
      <c r="A3052" s="30" t="s">
        <v>53</v>
      </c>
      <c r="B3052" s="30" t="s">
        <v>5701</v>
      </c>
    </row>
    <row r="3053" spans="1:2" x14ac:dyDescent="0.2">
      <c r="A3053" s="30" t="s">
        <v>53</v>
      </c>
      <c r="B3053" s="30" t="s">
        <v>5702</v>
      </c>
    </row>
    <row r="3054" spans="1:2" x14ac:dyDescent="0.2">
      <c r="A3054" s="30" t="s">
        <v>53</v>
      </c>
      <c r="B3054" s="30" t="s">
        <v>5703</v>
      </c>
    </row>
    <row r="3055" spans="1:2" x14ac:dyDescent="0.2">
      <c r="A3055" s="30" t="s">
        <v>53</v>
      </c>
      <c r="B3055" s="30" t="s">
        <v>5704</v>
      </c>
    </row>
    <row r="3056" spans="1:2" x14ac:dyDescent="0.2">
      <c r="A3056" s="30" t="s">
        <v>53</v>
      </c>
      <c r="B3056" s="30" t="s">
        <v>5705</v>
      </c>
    </row>
    <row r="3057" spans="1:2" x14ac:dyDescent="0.2">
      <c r="A3057" s="30" t="s">
        <v>53</v>
      </c>
      <c r="B3057" s="30" t="s">
        <v>5706</v>
      </c>
    </row>
    <row r="3058" spans="1:2" x14ac:dyDescent="0.2">
      <c r="A3058" s="30" t="s">
        <v>53</v>
      </c>
      <c r="B3058" s="30" t="s">
        <v>5707</v>
      </c>
    </row>
    <row r="3059" spans="1:2" x14ac:dyDescent="0.2">
      <c r="A3059" s="30" t="s">
        <v>53</v>
      </c>
      <c r="B3059" s="30" t="s">
        <v>5708</v>
      </c>
    </row>
    <row r="3060" spans="1:2" x14ac:dyDescent="0.2">
      <c r="A3060" s="30" t="s">
        <v>53</v>
      </c>
      <c r="B3060" s="30" t="s">
        <v>5709</v>
      </c>
    </row>
    <row r="3061" spans="1:2" x14ac:dyDescent="0.2">
      <c r="A3061" s="30" t="s">
        <v>53</v>
      </c>
      <c r="B3061" s="30" t="s">
        <v>5710</v>
      </c>
    </row>
    <row r="3062" spans="1:2" x14ac:dyDescent="0.2">
      <c r="A3062" s="30" t="s">
        <v>53</v>
      </c>
      <c r="B3062" s="30" t="s">
        <v>5711</v>
      </c>
    </row>
    <row r="3063" spans="1:2" x14ac:dyDescent="0.2">
      <c r="A3063" s="30" t="s">
        <v>53</v>
      </c>
      <c r="B3063" s="30" t="s">
        <v>5712</v>
      </c>
    </row>
    <row r="3064" spans="1:2" x14ac:dyDescent="0.2">
      <c r="A3064" s="30" t="s">
        <v>53</v>
      </c>
      <c r="B3064" s="30" t="s">
        <v>5713</v>
      </c>
    </row>
    <row r="3065" spans="1:2" x14ac:dyDescent="0.2">
      <c r="A3065" s="30" t="s">
        <v>53</v>
      </c>
      <c r="B3065" s="30" t="s">
        <v>5714</v>
      </c>
    </row>
    <row r="3066" spans="1:2" x14ac:dyDescent="0.2">
      <c r="A3066" s="30" t="s">
        <v>53</v>
      </c>
      <c r="B3066" s="30" t="s">
        <v>5715</v>
      </c>
    </row>
    <row r="3067" spans="1:2" x14ac:dyDescent="0.2">
      <c r="A3067" s="30" t="s">
        <v>53</v>
      </c>
      <c r="B3067" s="30" t="s">
        <v>5716</v>
      </c>
    </row>
    <row r="3068" spans="1:2" x14ac:dyDescent="0.2">
      <c r="A3068" s="30" t="s">
        <v>53</v>
      </c>
      <c r="B3068" s="30" t="s">
        <v>5717</v>
      </c>
    </row>
    <row r="3069" spans="1:2" x14ac:dyDescent="0.2">
      <c r="A3069" s="30" t="s">
        <v>53</v>
      </c>
      <c r="B3069" s="30" t="s">
        <v>5718</v>
      </c>
    </row>
    <row r="3070" spans="1:2" x14ac:dyDescent="0.2">
      <c r="A3070" s="30" t="s">
        <v>53</v>
      </c>
      <c r="B3070" s="30" t="s">
        <v>5719</v>
      </c>
    </row>
    <row r="3071" spans="1:2" x14ac:dyDescent="0.2">
      <c r="A3071" s="30" t="s">
        <v>53</v>
      </c>
      <c r="B3071" s="30" t="s">
        <v>5720</v>
      </c>
    </row>
    <row r="3072" spans="1:2" x14ac:dyDescent="0.2">
      <c r="A3072" s="30" t="s">
        <v>53</v>
      </c>
      <c r="B3072" s="30" t="s">
        <v>5721</v>
      </c>
    </row>
    <row r="3073" spans="1:2" x14ac:dyDescent="0.2">
      <c r="A3073" s="30" t="s">
        <v>53</v>
      </c>
      <c r="B3073" s="30" t="s">
        <v>5722</v>
      </c>
    </row>
    <row r="3074" spans="1:2" x14ac:dyDescent="0.2">
      <c r="A3074" s="30" t="s">
        <v>53</v>
      </c>
      <c r="B3074" s="30" t="s">
        <v>5723</v>
      </c>
    </row>
    <row r="3075" spans="1:2" x14ac:dyDescent="0.2">
      <c r="A3075" s="30" t="s">
        <v>53</v>
      </c>
      <c r="B3075" s="30" t="s">
        <v>5724</v>
      </c>
    </row>
    <row r="3076" spans="1:2" x14ac:dyDescent="0.2">
      <c r="A3076" s="30" t="s">
        <v>53</v>
      </c>
      <c r="B3076" s="30" t="s">
        <v>5725</v>
      </c>
    </row>
    <row r="3077" spans="1:2" x14ac:dyDescent="0.2">
      <c r="A3077" s="30" t="s">
        <v>53</v>
      </c>
      <c r="B3077" s="30" t="s">
        <v>5726</v>
      </c>
    </row>
    <row r="3078" spans="1:2" x14ac:dyDescent="0.2">
      <c r="A3078" s="30" t="s">
        <v>53</v>
      </c>
      <c r="B3078" s="30" t="s">
        <v>5727</v>
      </c>
    </row>
    <row r="3079" spans="1:2" x14ac:dyDescent="0.2">
      <c r="A3079" s="30" t="s">
        <v>53</v>
      </c>
      <c r="B3079" s="30" t="s">
        <v>5728</v>
      </c>
    </row>
    <row r="3080" spans="1:2" x14ac:dyDescent="0.2">
      <c r="A3080" s="30" t="s">
        <v>53</v>
      </c>
      <c r="B3080" s="30" t="s">
        <v>5729</v>
      </c>
    </row>
    <row r="3081" spans="1:2" x14ac:dyDescent="0.2">
      <c r="A3081" s="30" t="s">
        <v>53</v>
      </c>
      <c r="B3081" s="30" t="s">
        <v>5730</v>
      </c>
    </row>
    <row r="3082" spans="1:2" x14ac:dyDescent="0.2">
      <c r="A3082" s="30" t="s">
        <v>53</v>
      </c>
      <c r="B3082" s="30" t="s">
        <v>5731</v>
      </c>
    </row>
    <row r="3083" spans="1:2" x14ac:dyDescent="0.2">
      <c r="A3083" s="30" t="s">
        <v>53</v>
      </c>
      <c r="B3083" s="30" t="s">
        <v>5732</v>
      </c>
    </row>
    <row r="3084" spans="1:2" x14ac:dyDescent="0.2">
      <c r="A3084" s="30" t="s">
        <v>53</v>
      </c>
      <c r="B3084" s="30" t="s">
        <v>5733</v>
      </c>
    </row>
    <row r="3085" spans="1:2" x14ac:dyDescent="0.2">
      <c r="A3085" s="30" t="s">
        <v>53</v>
      </c>
      <c r="B3085" s="30" t="s">
        <v>5734</v>
      </c>
    </row>
    <row r="3086" spans="1:2" x14ac:dyDescent="0.2">
      <c r="A3086" s="30" t="s">
        <v>53</v>
      </c>
      <c r="B3086" s="30" t="s">
        <v>5735</v>
      </c>
    </row>
    <row r="3087" spans="1:2" x14ac:dyDescent="0.2">
      <c r="A3087" s="30" t="s">
        <v>53</v>
      </c>
      <c r="B3087" s="30" t="s">
        <v>5736</v>
      </c>
    </row>
    <row r="3088" spans="1:2" x14ac:dyDescent="0.2">
      <c r="A3088" s="30" t="s">
        <v>53</v>
      </c>
      <c r="B3088" s="30" t="s">
        <v>5737</v>
      </c>
    </row>
    <row r="3089" spans="1:2" x14ac:dyDescent="0.2">
      <c r="A3089" s="30" t="s">
        <v>53</v>
      </c>
      <c r="B3089" s="30" t="s">
        <v>5738</v>
      </c>
    </row>
    <row r="3090" spans="1:2" x14ac:dyDescent="0.2">
      <c r="A3090" s="30" t="s">
        <v>53</v>
      </c>
      <c r="B3090" s="30" t="s">
        <v>5739</v>
      </c>
    </row>
    <row r="3091" spans="1:2" x14ac:dyDescent="0.2">
      <c r="A3091" s="30" t="s">
        <v>53</v>
      </c>
      <c r="B3091" s="30" t="s">
        <v>5740</v>
      </c>
    </row>
    <row r="3092" spans="1:2" x14ac:dyDescent="0.2">
      <c r="A3092" s="30" t="s">
        <v>53</v>
      </c>
      <c r="B3092" s="30" t="s">
        <v>5741</v>
      </c>
    </row>
    <row r="3093" spans="1:2" x14ac:dyDescent="0.2">
      <c r="A3093" s="30" t="s">
        <v>53</v>
      </c>
      <c r="B3093" s="30" t="s">
        <v>5742</v>
      </c>
    </row>
    <row r="3094" spans="1:2" x14ac:dyDescent="0.2">
      <c r="A3094" s="30" t="s">
        <v>53</v>
      </c>
      <c r="B3094" s="30" t="s">
        <v>5743</v>
      </c>
    </row>
    <row r="3095" spans="1:2" x14ac:dyDescent="0.2">
      <c r="A3095" s="30" t="s">
        <v>53</v>
      </c>
      <c r="B3095" s="30" t="s">
        <v>5744</v>
      </c>
    </row>
    <row r="3096" spans="1:2" x14ac:dyDescent="0.2">
      <c r="A3096" s="30" t="s">
        <v>53</v>
      </c>
      <c r="B3096" s="30" t="s">
        <v>5745</v>
      </c>
    </row>
    <row r="3097" spans="1:2" x14ac:dyDescent="0.2">
      <c r="A3097" s="30" t="s">
        <v>53</v>
      </c>
      <c r="B3097" s="30" t="s">
        <v>5746</v>
      </c>
    </row>
    <row r="3098" spans="1:2" x14ac:dyDescent="0.2">
      <c r="A3098" s="30" t="s">
        <v>53</v>
      </c>
      <c r="B3098" s="30" t="s">
        <v>5747</v>
      </c>
    </row>
    <row r="3099" spans="1:2" x14ac:dyDescent="0.2">
      <c r="A3099" s="30" t="s">
        <v>53</v>
      </c>
      <c r="B3099" s="30" t="s">
        <v>5748</v>
      </c>
    </row>
    <row r="3100" spans="1:2" x14ac:dyDescent="0.2">
      <c r="A3100" s="30" t="s">
        <v>53</v>
      </c>
      <c r="B3100" s="30" t="s">
        <v>5749</v>
      </c>
    </row>
    <row r="3101" spans="1:2" x14ac:dyDescent="0.2">
      <c r="A3101" s="30" t="s">
        <v>53</v>
      </c>
      <c r="B3101" s="30" t="s">
        <v>5750</v>
      </c>
    </row>
    <row r="3102" spans="1:2" x14ac:dyDescent="0.2">
      <c r="A3102" s="30" t="s">
        <v>53</v>
      </c>
      <c r="B3102" s="30" t="s">
        <v>5751</v>
      </c>
    </row>
    <row r="3103" spans="1:2" x14ac:dyDescent="0.2">
      <c r="A3103" s="30" t="s">
        <v>53</v>
      </c>
      <c r="B3103" s="30" t="s">
        <v>5752</v>
      </c>
    </row>
    <row r="3104" spans="1:2" x14ac:dyDescent="0.2">
      <c r="A3104" s="30" t="s">
        <v>53</v>
      </c>
      <c r="B3104" s="30" t="s">
        <v>5753</v>
      </c>
    </row>
    <row r="3105" spans="1:2" x14ac:dyDescent="0.2">
      <c r="A3105" s="30" t="s">
        <v>53</v>
      </c>
      <c r="B3105" s="30" t="s">
        <v>5754</v>
      </c>
    </row>
    <row r="3106" spans="1:2" x14ac:dyDescent="0.2">
      <c r="A3106" s="30" t="s">
        <v>53</v>
      </c>
      <c r="B3106" s="30" t="s">
        <v>5755</v>
      </c>
    </row>
    <row r="3107" spans="1:2" x14ac:dyDescent="0.2">
      <c r="A3107" s="30" t="s">
        <v>53</v>
      </c>
      <c r="B3107" s="30" t="s">
        <v>5756</v>
      </c>
    </row>
    <row r="3108" spans="1:2" x14ac:dyDescent="0.2">
      <c r="A3108" s="30" t="s">
        <v>53</v>
      </c>
      <c r="B3108" s="30" t="s">
        <v>5757</v>
      </c>
    </row>
    <row r="3109" spans="1:2" x14ac:dyDescent="0.2">
      <c r="A3109" s="30" t="s">
        <v>53</v>
      </c>
      <c r="B3109" s="30" t="s">
        <v>5758</v>
      </c>
    </row>
    <row r="3110" spans="1:2" x14ac:dyDescent="0.2">
      <c r="A3110" s="30" t="s">
        <v>53</v>
      </c>
      <c r="B3110" s="30" t="s">
        <v>5759</v>
      </c>
    </row>
    <row r="3111" spans="1:2" x14ac:dyDescent="0.2">
      <c r="A3111" s="30" t="s">
        <v>53</v>
      </c>
      <c r="B3111" s="30" t="s">
        <v>5760</v>
      </c>
    </row>
    <row r="3112" spans="1:2" x14ac:dyDescent="0.2">
      <c r="A3112" s="30" t="s">
        <v>53</v>
      </c>
      <c r="B3112" s="30" t="s">
        <v>5761</v>
      </c>
    </row>
    <row r="3113" spans="1:2" x14ac:dyDescent="0.2">
      <c r="A3113" s="30" t="s">
        <v>53</v>
      </c>
      <c r="B3113" s="30" t="s">
        <v>5762</v>
      </c>
    </row>
    <row r="3114" spans="1:2" x14ac:dyDescent="0.2">
      <c r="A3114" s="30" t="s">
        <v>53</v>
      </c>
      <c r="B3114" s="30" t="s">
        <v>5763</v>
      </c>
    </row>
    <row r="3115" spans="1:2" x14ac:dyDescent="0.2">
      <c r="A3115" s="30" t="s">
        <v>53</v>
      </c>
      <c r="B3115" s="30" t="s">
        <v>5764</v>
      </c>
    </row>
    <row r="3116" spans="1:2" x14ac:dyDescent="0.2">
      <c r="A3116" s="30" t="s">
        <v>53</v>
      </c>
      <c r="B3116" s="30" t="s">
        <v>5765</v>
      </c>
    </row>
    <row r="3117" spans="1:2" x14ac:dyDescent="0.2">
      <c r="A3117" s="30" t="s">
        <v>53</v>
      </c>
      <c r="B3117" s="30" t="s">
        <v>5766</v>
      </c>
    </row>
    <row r="3118" spans="1:2" x14ac:dyDescent="0.2">
      <c r="A3118" s="30" t="s">
        <v>53</v>
      </c>
      <c r="B3118" s="30" t="s">
        <v>5767</v>
      </c>
    </row>
    <row r="3119" spans="1:2" x14ac:dyDescent="0.2">
      <c r="A3119" s="30" t="s">
        <v>53</v>
      </c>
      <c r="B3119" s="30" t="s">
        <v>5768</v>
      </c>
    </row>
    <row r="3120" spans="1:2" x14ac:dyDescent="0.2">
      <c r="A3120" s="30" t="s">
        <v>53</v>
      </c>
      <c r="B3120" s="30" t="s">
        <v>5769</v>
      </c>
    </row>
    <row r="3121" spans="1:2" x14ac:dyDescent="0.2">
      <c r="A3121" s="30" t="s">
        <v>53</v>
      </c>
      <c r="B3121" s="30" t="s">
        <v>5770</v>
      </c>
    </row>
    <row r="3122" spans="1:2" x14ac:dyDescent="0.2">
      <c r="A3122" s="30" t="s">
        <v>53</v>
      </c>
      <c r="B3122" s="30" t="s">
        <v>5771</v>
      </c>
    </row>
    <row r="3123" spans="1:2" x14ac:dyDescent="0.2">
      <c r="A3123" s="30" t="s">
        <v>53</v>
      </c>
      <c r="B3123" s="30" t="s">
        <v>5772</v>
      </c>
    </row>
    <row r="3124" spans="1:2" x14ac:dyDescent="0.2">
      <c r="A3124" s="30" t="s">
        <v>53</v>
      </c>
      <c r="B3124" s="30" t="s">
        <v>5773</v>
      </c>
    </row>
    <row r="3125" spans="1:2" x14ac:dyDescent="0.2">
      <c r="A3125" s="30" t="s">
        <v>53</v>
      </c>
      <c r="B3125" s="30" t="s">
        <v>5774</v>
      </c>
    </row>
    <row r="3126" spans="1:2" x14ac:dyDescent="0.2">
      <c r="A3126" s="30" t="s">
        <v>53</v>
      </c>
      <c r="B3126" s="30" t="s">
        <v>5775</v>
      </c>
    </row>
    <row r="3127" spans="1:2" x14ac:dyDescent="0.2">
      <c r="A3127" s="30" t="s">
        <v>53</v>
      </c>
      <c r="B3127" s="30" t="s">
        <v>5776</v>
      </c>
    </row>
    <row r="3128" spans="1:2" x14ac:dyDescent="0.2">
      <c r="A3128" s="30" t="s">
        <v>53</v>
      </c>
      <c r="B3128" s="30" t="s">
        <v>5777</v>
      </c>
    </row>
    <row r="3129" spans="1:2" x14ac:dyDescent="0.2">
      <c r="A3129" s="30" t="s">
        <v>53</v>
      </c>
      <c r="B3129" s="30" t="s">
        <v>5778</v>
      </c>
    </row>
    <row r="3130" spans="1:2" x14ac:dyDescent="0.2">
      <c r="A3130" s="30" t="s">
        <v>53</v>
      </c>
      <c r="B3130" s="30" t="s">
        <v>5779</v>
      </c>
    </row>
    <row r="3131" spans="1:2" x14ac:dyDescent="0.2">
      <c r="A3131" s="30" t="s">
        <v>53</v>
      </c>
      <c r="B3131" s="30" t="s">
        <v>5780</v>
      </c>
    </row>
    <row r="3132" spans="1:2" x14ac:dyDescent="0.2">
      <c r="A3132" s="30" t="s">
        <v>53</v>
      </c>
      <c r="B3132" s="30" t="s">
        <v>5781</v>
      </c>
    </row>
    <row r="3133" spans="1:2" x14ac:dyDescent="0.2">
      <c r="A3133" s="30" t="s">
        <v>53</v>
      </c>
      <c r="B3133" s="30" t="s">
        <v>5782</v>
      </c>
    </row>
    <row r="3134" spans="1:2" x14ac:dyDescent="0.2">
      <c r="A3134" s="30" t="s">
        <v>53</v>
      </c>
      <c r="B3134" s="30" t="s">
        <v>5783</v>
      </c>
    </row>
    <row r="3135" spans="1:2" x14ac:dyDescent="0.2">
      <c r="A3135" s="30" t="s">
        <v>53</v>
      </c>
      <c r="B3135" s="30" t="s">
        <v>5784</v>
      </c>
    </row>
    <row r="3136" spans="1:2" x14ac:dyDescent="0.2">
      <c r="A3136" s="30" t="s">
        <v>53</v>
      </c>
      <c r="B3136" s="30" t="s">
        <v>5785</v>
      </c>
    </row>
    <row r="3137" spans="1:2" x14ac:dyDescent="0.2">
      <c r="A3137" s="30" t="s">
        <v>53</v>
      </c>
      <c r="B3137" s="30" t="s">
        <v>5786</v>
      </c>
    </row>
    <row r="3138" spans="1:2" x14ac:dyDescent="0.2">
      <c r="A3138" s="30" t="s">
        <v>53</v>
      </c>
      <c r="B3138" s="30" t="s">
        <v>5787</v>
      </c>
    </row>
    <row r="3139" spans="1:2" x14ac:dyDescent="0.2">
      <c r="A3139" s="30" t="s">
        <v>53</v>
      </c>
      <c r="B3139" s="30" t="s">
        <v>5788</v>
      </c>
    </row>
    <row r="3140" spans="1:2" x14ac:dyDescent="0.2">
      <c r="A3140" s="30" t="s">
        <v>53</v>
      </c>
      <c r="B3140" s="30" t="s">
        <v>5789</v>
      </c>
    </row>
    <row r="3141" spans="1:2" x14ac:dyDescent="0.2">
      <c r="A3141" s="30" t="s">
        <v>53</v>
      </c>
      <c r="B3141" s="30" t="s">
        <v>5790</v>
      </c>
    </row>
    <row r="3142" spans="1:2" x14ac:dyDescent="0.2">
      <c r="A3142" s="30" t="s">
        <v>53</v>
      </c>
      <c r="B3142" s="30" t="s">
        <v>5791</v>
      </c>
    </row>
    <row r="3143" spans="1:2" x14ac:dyDescent="0.2">
      <c r="A3143" s="30" t="s">
        <v>53</v>
      </c>
      <c r="B3143" s="30" t="s">
        <v>5792</v>
      </c>
    </row>
    <row r="3144" spans="1:2" x14ac:dyDescent="0.2">
      <c r="A3144" s="30" t="s">
        <v>53</v>
      </c>
      <c r="B3144" s="30" t="s">
        <v>5793</v>
      </c>
    </row>
    <row r="3145" spans="1:2" x14ac:dyDescent="0.2">
      <c r="A3145" s="30" t="s">
        <v>53</v>
      </c>
      <c r="B3145" s="30" t="s">
        <v>5794</v>
      </c>
    </row>
    <row r="3146" spans="1:2" x14ac:dyDescent="0.2">
      <c r="A3146" s="30" t="s">
        <v>53</v>
      </c>
      <c r="B3146" s="30" t="s">
        <v>5795</v>
      </c>
    </row>
    <row r="3147" spans="1:2" x14ac:dyDescent="0.2">
      <c r="A3147" s="30" t="s">
        <v>53</v>
      </c>
      <c r="B3147" s="30" t="s">
        <v>5796</v>
      </c>
    </row>
    <row r="3148" spans="1:2" x14ac:dyDescent="0.2">
      <c r="A3148" s="30" t="s">
        <v>53</v>
      </c>
      <c r="B3148" s="30" t="s">
        <v>5797</v>
      </c>
    </row>
    <row r="3149" spans="1:2" x14ac:dyDescent="0.2">
      <c r="A3149" s="30" t="s">
        <v>53</v>
      </c>
      <c r="B3149" s="30" t="s">
        <v>5798</v>
      </c>
    </row>
    <row r="3150" spans="1:2" x14ac:dyDescent="0.2">
      <c r="A3150" s="30" t="s">
        <v>53</v>
      </c>
      <c r="B3150" s="30" t="s">
        <v>5799</v>
      </c>
    </row>
    <row r="3151" spans="1:2" x14ac:dyDescent="0.2">
      <c r="A3151" s="30" t="s">
        <v>53</v>
      </c>
      <c r="B3151" s="30" t="s">
        <v>5800</v>
      </c>
    </row>
    <row r="3152" spans="1:2" x14ac:dyDescent="0.2">
      <c r="A3152" s="30" t="s">
        <v>53</v>
      </c>
      <c r="B3152" s="30" t="s">
        <v>5801</v>
      </c>
    </row>
    <row r="3153" spans="1:2" x14ac:dyDescent="0.2">
      <c r="A3153" s="30" t="s">
        <v>53</v>
      </c>
      <c r="B3153" s="30" t="s">
        <v>5802</v>
      </c>
    </row>
    <row r="3154" spans="1:2" x14ac:dyDescent="0.2">
      <c r="A3154" s="30" t="s">
        <v>53</v>
      </c>
      <c r="B3154" s="30" t="s">
        <v>5803</v>
      </c>
    </row>
    <row r="3155" spans="1:2" x14ac:dyDescent="0.2">
      <c r="A3155" s="30" t="s">
        <v>53</v>
      </c>
      <c r="B3155" s="30" t="s">
        <v>5804</v>
      </c>
    </row>
    <row r="3156" spans="1:2" x14ac:dyDescent="0.2">
      <c r="A3156" s="30" t="s">
        <v>53</v>
      </c>
      <c r="B3156" s="30" t="s">
        <v>5805</v>
      </c>
    </row>
    <row r="3157" spans="1:2" x14ac:dyDescent="0.2">
      <c r="A3157" s="30" t="s">
        <v>53</v>
      </c>
      <c r="B3157" s="30" t="s">
        <v>5806</v>
      </c>
    </row>
    <row r="3158" spans="1:2" x14ac:dyDescent="0.2">
      <c r="A3158" s="30" t="s">
        <v>53</v>
      </c>
      <c r="B3158" s="30" t="s">
        <v>5807</v>
      </c>
    </row>
    <row r="3159" spans="1:2" x14ac:dyDescent="0.2">
      <c r="A3159" s="30" t="s">
        <v>53</v>
      </c>
      <c r="B3159" s="30" t="s">
        <v>5808</v>
      </c>
    </row>
    <row r="3160" spans="1:2" x14ac:dyDescent="0.2">
      <c r="A3160" s="30" t="s">
        <v>53</v>
      </c>
      <c r="B3160" s="30" t="s">
        <v>5809</v>
      </c>
    </row>
    <row r="3161" spans="1:2" x14ac:dyDescent="0.2">
      <c r="A3161" s="30" t="s">
        <v>53</v>
      </c>
      <c r="B3161" s="30" t="s">
        <v>5810</v>
      </c>
    </row>
    <row r="3162" spans="1:2" x14ac:dyDescent="0.2">
      <c r="A3162" s="30" t="s">
        <v>53</v>
      </c>
      <c r="B3162" s="30" t="s">
        <v>5811</v>
      </c>
    </row>
    <row r="3163" spans="1:2" x14ac:dyDescent="0.2">
      <c r="A3163" s="30" t="s">
        <v>53</v>
      </c>
      <c r="B3163" s="30" t="s">
        <v>5812</v>
      </c>
    </row>
    <row r="3164" spans="1:2" x14ac:dyDescent="0.2">
      <c r="A3164" s="30" t="s">
        <v>53</v>
      </c>
      <c r="B3164" s="30" t="s">
        <v>5813</v>
      </c>
    </row>
    <row r="3165" spans="1:2" x14ac:dyDescent="0.2">
      <c r="A3165" s="30" t="s">
        <v>53</v>
      </c>
      <c r="B3165" s="30" t="s">
        <v>5814</v>
      </c>
    </row>
    <row r="3166" spans="1:2" x14ac:dyDescent="0.2">
      <c r="A3166" s="30" t="s">
        <v>53</v>
      </c>
      <c r="B3166" s="30" t="s">
        <v>5815</v>
      </c>
    </row>
    <row r="3167" spans="1:2" x14ac:dyDescent="0.2">
      <c r="A3167" s="30" t="s">
        <v>53</v>
      </c>
      <c r="B3167" s="30" t="s">
        <v>5816</v>
      </c>
    </row>
    <row r="3168" spans="1:2" x14ac:dyDescent="0.2">
      <c r="A3168" s="30" t="s">
        <v>53</v>
      </c>
      <c r="B3168" s="30" t="s">
        <v>5817</v>
      </c>
    </row>
    <row r="3169" spans="1:2" x14ac:dyDescent="0.2">
      <c r="A3169" s="30" t="s">
        <v>53</v>
      </c>
      <c r="B3169" s="30" t="s">
        <v>5818</v>
      </c>
    </row>
    <row r="3170" spans="1:2" x14ac:dyDescent="0.2">
      <c r="A3170" s="30" t="s">
        <v>53</v>
      </c>
      <c r="B3170" s="30" t="s">
        <v>5819</v>
      </c>
    </row>
    <row r="3171" spans="1:2" x14ac:dyDescent="0.2">
      <c r="A3171" s="30" t="s">
        <v>53</v>
      </c>
      <c r="B3171" s="30" t="s">
        <v>5820</v>
      </c>
    </row>
    <row r="3172" spans="1:2" x14ac:dyDescent="0.2">
      <c r="A3172" s="30" t="s">
        <v>53</v>
      </c>
      <c r="B3172" s="30" t="s">
        <v>5821</v>
      </c>
    </row>
    <row r="3173" spans="1:2" x14ac:dyDescent="0.2">
      <c r="A3173" s="30" t="s">
        <v>53</v>
      </c>
      <c r="B3173" s="30" t="s">
        <v>5822</v>
      </c>
    </row>
    <row r="3174" spans="1:2" x14ac:dyDescent="0.2">
      <c r="A3174" s="30" t="s">
        <v>53</v>
      </c>
      <c r="B3174" s="30" t="s">
        <v>5823</v>
      </c>
    </row>
    <row r="3175" spans="1:2" x14ac:dyDescent="0.2">
      <c r="A3175" s="30" t="s">
        <v>53</v>
      </c>
      <c r="B3175" s="30" t="s">
        <v>5824</v>
      </c>
    </row>
    <row r="3176" spans="1:2" x14ac:dyDescent="0.2">
      <c r="A3176" s="30" t="s">
        <v>53</v>
      </c>
      <c r="B3176" s="30" t="s">
        <v>5825</v>
      </c>
    </row>
    <row r="3177" spans="1:2" x14ac:dyDescent="0.2">
      <c r="A3177" s="30" t="s">
        <v>53</v>
      </c>
      <c r="B3177" s="30" t="s">
        <v>5826</v>
      </c>
    </row>
    <row r="3178" spans="1:2" x14ac:dyDescent="0.2">
      <c r="A3178" s="30" t="s">
        <v>53</v>
      </c>
      <c r="B3178" s="30" t="s">
        <v>5827</v>
      </c>
    </row>
    <row r="3179" spans="1:2" x14ac:dyDescent="0.2">
      <c r="A3179" s="30" t="s">
        <v>53</v>
      </c>
      <c r="B3179" s="30" t="s">
        <v>5828</v>
      </c>
    </row>
    <row r="3180" spans="1:2" x14ac:dyDescent="0.2">
      <c r="A3180" s="30" t="s">
        <v>53</v>
      </c>
      <c r="B3180" s="30" t="s">
        <v>5829</v>
      </c>
    </row>
    <row r="3181" spans="1:2" x14ac:dyDescent="0.2">
      <c r="A3181" s="30" t="s">
        <v>53</v>
      </c>
      <c r="B3181" s="30" t="s">
        <v>5830</v>
      </c>
    </row>
    <row r="3182" spans="1:2" x14ac:dyDescent="0.2">
      <c r="A3182" s="30" t="s">
        <v>53</v>
      </c>
      <c r="B3182" s="30" t="s">
        <v>5831</v>
      </c>
    </row>
    <row r="3183" spans="1:2" x14ac:dyDescent="0.2">
      <c r="A3183" s="30" t="s">
        <v>53</v>
      </c>
      <c r="B3183" s="30" t="s">
        <v>5832</v>
      </c>
    </row>
    <row r="3184" spans="1:2" x14ac:dyDescent="0.2">
      <c r="A3184" s="30" t="s">
        <v>53</v>
      </c>
      <c r="B3184" s="30" t="s">
        <v>5833</v>
      </c>
    </row>
    <row r="3185" spans="1:2" x14ac:dyDescent="0.2">
      <c r="A3185" s="30" t="s">
        <v>53</v>
      </c>
      <c r="B3185" s="30" t="s">
        <v>5834</v>
      </c>
    </row>
    <row r="3186" spans="1:2" x14ac:dyDescent="0.2">
      <c r="A3186" s="30" t="s">
        <v>53</v>
      </c>
      <c r="B3186" s="30" t="s">
        <v>5835</v>
      </c>
    </row>
    <row r="3187" spans="1:2" x14ac:dyDescent="0.2">
      <c r="A3187" s="30" t="s">
        <v>53</v>
      </c>
      <c r="B3187" s="30" t="s">
        <v>5836</v>
      </c>
    </row>
    <row r="3188" spans="1:2" x14ac:dyDescent="0.2">
      <c r="A3188" s="30" t="s">
        <v>53</v>
      </c>
      <c r="B3188" s="30" t="s">
        <v>5837</v>
      </c>
    </row>
    <row r="3189" spans="1:2" x14ac:dyDescent="0.2">
      <c r="A3189" s="30" t="s">
        <v>53</v>
      </c>
      <c r="B3189" s="30" t="s">
        <v>5838</v>
      </c>
    </row>
    <row r="3190" spans="1:2" x14ac:dyDescent="0.2">
      <c r="A3190" s="30" t="s">
        <v>53</v>
      </c>
      <c r="B3190" s="30" t="s">
        <v>5839</v>
      </c>
    </row>
    <row r="3191" spans="1:2" x14ac:dyDescent="0.2">
      <c r="A3191" s="30" t="s">
        <v>53</v>
      </c>
      <c r="B3191" s="30" t="s">
        <v>5840</v>
      </c>
    </row>
    <row r="3192" spans="1:2" x14ac:dyDescent="0.2">
      <c r="A3192" s="30" t="s">
        <v>53</v>
      </c>
      <c r="B3192" s="30" t="s">
        <v>5841</v>
      </c>
    </row>
    <row r="3193" spans="1:2" x14ac:dyDescent="0.2">
      <c r="A3193" s="30" t="s">
        <v>53</v>
      </c>
      <c r="B3193" s="30" t="s">
        <v>5842</v>
      </c>
    </row>
    <row r="3194" spans="1:2" x14ac:dyDescent="0.2">
      <c r="A3194" s="30" t="s">
        <v>53</v>
      </c>
      <c r="B3194" s="30" t="s">
        <v>5843</v>
      </c>
    </row>
    <row r="3195" spans="1:2" x14ac:dyDescent="0.2">
      <c r="A3195" s="30" t="s">
        <v>53</v>
      </c>
      <c r="B3195" s="30" t="s">
        <v>5844</v>
      </c>
    </row>
    <row r="3196" spans="1:2" x14ac:dyDescent="0.2">
      <c r="A3196" s="30" t="s">
        <v>53</v>
      </c>
      <c r="B3196" s="30" t="s">
        <v>5845</v>
      </c>
    </row>
    <row r="3197" spans="1:2" x14ac:dyDescent="0.2">
      <c r="A3197" s="30" t="s">
        <v>53</v>
      </c>
      <c r="B3197" s="30" t="s">
        <v>5846</v>
      </c>
    </row>
    <row r="3198" spans="1:2" x14ac:dyDescent="0.2">
      <c r="A3198" s="30" t="s">
        <v>53</v>
      </c>
      <c r="B3198" s="30" t="s">
        <v>5847</v>
      </c>
    </row>
    <row r="3199" spans="1:2" x14ac:dyDescent="0.2">
      <c r="A3199" s="30" t="s">
        <v>53</v>
      </c>
      <c r="B3199" s="30" t="s">
        <v>5848</v>
      </c>
    </row>
    <row r="3200" spans="1:2" x14ac:dyDescent="0.2">
      <c r="A3200" s="30" t="s">
        <v>53</v>
      </c>
      <c r="B3200" s="30" t="s">
        <v>5849</v>
      </c>
    </row>
    <row r="3201" spans="1:2" x14ac:dyDescent="0.2">
      <c r="A3201" s="30" t="s">
        <v>53</v>
      </c>
      <c r="B3201" s="30" t="s">
        <v>5850</v>
      </c>
    </row>
    <row r="3202" spans="1:2" x14ac:dyDescent="0.2">
      <c r="A3202" s="30" t="s">
        <v>53</v>
      </c>
      <c r="B3202" s="30" t="s">
        <v>5851</v>
      </c>
    </row>
    <row r="3203" spans="1:2" x14ac:dyDescent="0.2">
      <c r="A3203" s="30" t="s">
        <v>53</v>
      </c>
      <c r="B3203" s="30" t="s">
        <v>5852</v>
      </c>
    </row>
    <row r="3204" spans="1:2" x14ac:dyDescent="0.2">
      <c r="A3204" s="30" t="s">
        <v>53</v>
      </c>
      <c r="B3204" s="30" t="s">
        <v>5853</v>
      </c>
    </row>
    <row r="3205" spans="1:2" x14ac:dyDescent="0.2">
      <c r="A3205" s="30" t="s">
        <v>53</v>
      </c>
      <c r="B3205" s="30" t="s">
        <v>5854</v>
      </c>
    </row>
    <row r="3206" spans="1:2" x14ac:dyDescent="0.2">
      <c r="A3206" s="30" t="s">
        <v>53</v>
      </c>
      <c r="B3206" s="30" t="s">
        <v>5855</v>
      </c>
    </row>
    <row r="3207" spans="1:2" x14ac:dyDescent="0.2">
      <c r="A3207" s="30" t="s">
        <v>53</v>
      </c>
      <c r="B3207" s="30" t="s">
        <v>5856</v>
      </c>
    </row>
    <row r="3208" spans="1:2" x14ac:dyDescent="0.2">
      <c r="A3208" s="30" t="s">
        <v>53</v>
      </c>
      <c r="B3208" s="30" t="s">
        <v>5857</v>
      </c>
    </row>
    <row r="3209" spans="1:2" x14ac:dyDescent="0.2">
      <c r="A3209" s="30" t="s">
        <v>53</v>
      </c>
      <c r="B3209" s="30" t="s">
        <v>5858</v>
      </c>
    </row>
    <row r="3210" spans="1:2" x14ac:dyDescent="0.2">
      <c r="A3210" s="30" t="s">
        <v>53</v>
      </c>
      <c r="B3210" s="30" t="s">
        <v>5859</v>
      </c>
    </row>
    <row r="3211" spans="1:2" x14ac:dyDescent="0.2">
      <c r="A3211" s="30" t="s">
        <v>53</v>
      </c>
      <c r="B3211" s="30" t="s">
        <v>5860</v>
      </c>
    </row>
    <row r="3212" spans="1:2" x14ac:dyDescent="0.2">
      <c r="A3212" s="30" t="s">
        <v>53</v>
      </c>
      <c r="B3212" s="30" t="s">
        <v>5861</v>
      </c>
    </row>
    <row r="3213" spans="1:2" x14ac:dyDescent="0.2">
      <c r="A3213" s="30" t="s">
        <v>53</v>
      </c>
      <c r="B3213" s="30" t="s">
        <v>5862</v>
      </c>
    </row>
    <row r="3214" spans="1:2" x14ac:dyDescent="0.2">
      <c r="A3214" s="30" t="s">
        <v>53</v>
      </c>
      <c r="B3214" s="30" t="s">
        <v>5863</v>
      </c>
    </row>
    <row r="3215" spans="1:2" x14ac:dyDescent="0.2">
      <c r="A3215" s="30" t="s">
        <v>53</v>
      </c>
      <c r="B3215" s="30" t="s">
        <v>5864</v>
      </c>
    </row>
    <row r="3216" spans="1:2" x14ac:dyDescent="0.2">
      <c r="A3216" s="30" t="s">
        <v>53</v>
      </c>
      <c r="B3216" s="30" t="s">
        <v>5865</v>
      </c>
    </row>
    <row r="3217" spans="1:2" x14ac:dyDescent="0.2">
      <c r="A3217" s="30" t="s">
        <v>53</v>
      </c>
      <c r="B3217" s="30" t="s">
        <v>5866</v>
      </c>
    </row>
    <row r="3218" spans="1:2" x14ac:dyDescent="0.2">
      <c r="A3218" s="30" t="s">
        <v>53</v>
      </c>
      <c r="B3218" s="30" t="s">
        <v>5867</v>
      </c>
    </row>
    <row r="3219" spans="1:2" x14ac:dyDescent="0.2">
      <c r="A3219" s="30" t="s">
        <v>53</v>
      </c>
      <c r="B3219" s="30" t="s">
        <v>5868</v>
      </c>
    </row>
    <row r="3220" spans="1:2" x14ac:dyDescent="0.2">
      <c r="A3220" s="30" t="s">
        <v>53</v>
      </c>
      <c r="B3220" s="30" t="s">
        <v>5869</v>
      </c>
    </row>
    <row r="3221" spans="1:2" x14ac:dyDescent="0.2">
      <c r="A3221" s="30" t="s">
        <v>53</v>
      </c>
      <c r="B3221" s="30" t="s">
        <v>5870</v>
      </c>
    </row>
    <row r="3222" spans="1:2" x14ac:dyDescent="0.2">
      <c r="A3222" s="30" t="s">
        <v>53</v>
      </c>
      <c r="B3222" s="30" t="s">
        <v>5871</v>
      </c>
    </row>
    <row r="3223" spans="1:2" x14ac:dyDescent="0.2">
      <c r="A3223" s="30" t="s">
        <v>53</v>
      </c>
      <c r="B3223" s="30" t="s">
        <v>5872</v>
      </c>
    </row>
    <row r="3224" spans="1:2" x14ac:dyDescent="0.2">
      <c r="A3224" s="30" t="s">
        <v>53</v>
      </c>
      <c r="B3224" s="30" t="s">
        <v>5873</v>
      </c>
    </row>
    <row r="3225" spans="1:2" x14ac:dyDescent="0.2">
      <c r="A3225" s="30" t="s">
        <v>53</v>
      </c>
      <c r="B3225" s="30" t="s">
        <v>5874</v>
      </c>
    </row>
    <row r="3226" spans="1:2" x14ac:dyDescent="0.2">
      <c r="A3226" s="30" t="s">
        <v>53</v>
      </c>
      <c r="B3226" s="30" t="s">
        <v>5875</v>
      </c>
    </row>
    <row r="3227" spans="1:2" x14ac:dyDescent="0.2">
      <c r="A3227" s="30" t="s">
        <v>53</v>
      </c>
      <c r="B3227" s="30" t="s">
        <v>5876</v>
      </c>
    </row>
    <row r="3228" spans="1:2" x14ac:dyDescent="0.2">
      <c r="A3228" s="30" t="s">
        <v>53</v>
      </c>
      <c r="B3228" s="30" t="s">
        <v>5877</v>
      </c>
    </row>
    <row r="3229" spans="1:2" x14ac:dyDescent="0.2">
      <c r="A3229" s="30" t="s">
        <v>53</v>
      </c>
      <c r="B3229" s="30" t="s">
        <v>5878</v>
      </c>
    </row>
    <row r="3230" spans="1:2" x14ac:dyDescent="0.2">
      <c r="A3230" s="30" t="s">
        <v>53</v>
      </c>
      <c r="B3230" s="30" t="s">
        <v>5879</v>
      </c>
    </row>
    <row r="3231" spans="1:2" x14ac:dyDescent="0.2">
      <c r="A3231" s="30" t="s">
        <v>53</v>
      </c>
      <c r="B3231" s="30" t="s">
        <v>5880</v>
      </c>
    </row>
    <row r="3232" spans="1:2" x14ac:dyDescent="0.2">
      <c r="A3232" s="30" t="s">
        <v>53</v>
      </c>
      <c r="B3232" s="30" t="s">
        <v>5881</v>
      </c>
    </row>
    <row r="3233" spans="1:2" x14ac:dyDescent="0.2">
      <c r="A3233" s="30" t="s">
        <v>53</v>
      </c>
      <c r="B3233" s="30" t="s">
        <v>5882</v>
      </c>
    </row>
    <row r="3234" spans="1:2" x14ac:dyDescent="0.2">
      <c r="A3234" s="30" t="s">
        <v>53</v>
      </c>
      <c r="B3234" s="30" t="s">
        <v>5883</v>
      </c>
    </row>
    <row r="3235" spans="1:2" x14ac:dyDescent="0.2">
      <c r="A3235" s="30" t="s">
        <v>53</v>
      </c>
      <c r="B3235" s="30" t="s">
        <v>5884</v>
      </c>
    </row>
    <row r="3236" spans="1:2" x14ac:dyDescent="0.2">
      <c r="A3236" s="30" t="s">
        <v>53</v>
      </c>
      <c r="B3236" s="30" t="s">
        <v>5885</v>
      </c>
    </row>
    <row r="3237" spans="1:2" x14ac:dyDescent="0.2">
      <c r="A3237" s="30" t="s">
        <v>53</v>
      </c>
      <c r="B3237" s="30" t="s">
        <v>5886</v>
      </c>
    </row>
    <row r="3238" spans="1:2" x14ac:dyDescent="0.2">
      <c r="A3238" s="30" t="s">
        <v>53</v>
      </c>
      <c r="B3238" s="30" t="s">
        <v>5887</v>
      </c>
    </row>
    <row r="3239" spans="1:2" x14ac:dyDescent="0.2">
      <c r="A3239" s="30" t="s">
        <v>53</v>
      </c>
      <c r="B3239" s="30" t="s">
        <v>5888</v>
      </c>
    </row>
    <row r="3240" spans="1:2" x14ac:dyDescent="0.2">
      <c r="A3240" s="30" t="s">
        <v>53</v>
      </c>
      <c r="B3240" s="30" t="s">
        <v>5889</v>
      </c>
    </row>
    <row r="3241" spans="1:2" x14ac:dyDescent="0.2">
      <c r="A3241" s="30" t="s">
        <v>53</v>
      </c>
      <c r="B3241" s="30" t="s">
        <v>5890</v>
      </c>
    </row>
    <row r="3242" spans="1:2" x14ac:dyDescent="0.2">
      <c r="A3242" s="30" t="s">
        <v>53</v>
      </c>
      <c r="B3242" s="30" t="s">
        <v>5891</v>
      </c>
    </row>
    <row r="3243" spans="1:2" x14ac:dyDescent="0.2">
      <c r="A3243" s="30" t="s">
        <v>53</v>
      </c>
      <c r="B3243" s="30" t="s">
        <v>5892</v>
      </c>
    </row>
    <row r="3244" spans="1:2" x14ac:dyDescent="0.2">
      <c r="A3244" s="30" t="s">
        <v>53</v>
      </c>
      <c r="B3244" s="30" t="s">
        <v>5893</v>
      </c>
    </row>
    <row r="3245" spans="1:2" x14ac:dyDescent="0.2">
      <c r="A3245" s="30" t="s">
        <v>53</v>
      </c>
      <c r="B3245" s="30" t="s">
        <v>5894</v>
      </c>
    </row>
    <row r="3246" spans="1:2" x14ac:dyDescent="0.2">
      <c r="A3246" s="30" t="s">
        <v>53</v>
      </c>
      <c r="B3246" s="30" t="s">
        <v>5895</v>
      </c>
    </row>
    <row r="3247" spans="1:2" x14ac:dyDescent="0.2">
      <c r="A3247" s="30" t="s">
        <v>53</v>
      </c>
      <c r="B3247" s="30" t="s">
        <v>5896</v>
      </c>
    </row>
    <row r="3248" spans="1:2" x14ac:dyDescent="0.2">
      <c r="A3248" s="30" t="s">
        <v>53</v>
      </c>
      <c r="B3248" s="30" t="s">
        <v>5897</v>
      </c>
    </row>
    <row r="3249" spans="1:2" x14ac:dyDescent="0.2">
      <c r="A3249" s="30" t="s">
        <v>53</v>
      </c>
      <c r="B3249" s="30" t="s">
        <v>5898</v>
      </c>
    </row>
    <row r="3250" spans="1:2" x14ac:dyDescent="0.2">
      <c r="A3250" s="30" t="s">
        <v>53</v>
      </c>
      <c r="B3250" s="30" t="s">
        <v>5899</v>
      </c>
    </row>
    <row r="3251" spans="1:2" x14ac:dyDescent="0.2">
      <c r="A3251" s="30" t="s">
        <v>53</v>
      </c>
      <c r="B3251" s="30" t="s">
        <v>5900</v>
      </c>
    </row>
    <row r="3252" spans="1:2" x14ac:dyDescent="0.2">
      <c r="A3252" s="30" t="s">
        <v>53</v>
      </c>
      <c r="B3252" s="30" t="s">
        <v>5901</v>
      </c>
    </row>
    <row r="3253" spans="1:2" x14ac:dyDescent="0.2">
      <c r="A3253" s="30" t="s">
        <v>53</v>
      </c>
      <c r="B3253" s="30" t="s">
        <v>5902</v>
      </c>
    </row>
    <row r="3254" spans="1:2" x14ac:dyDescent="0.2">
      <c r="A3254" s="30" t="s">
        <v>53</v>
      </c>
      <c r="B3254" s="30" t="s">
        <v>5903</v>
      </c>
    </row>
    <row r="3255" spans="1:2" x14ac:dyDescent="0.2">
      <c r="A3255" s="30" t="s">
        <v>53</v>
      </c>
      <c r="B3255" s="30" t="s">
        <v>5904</v>
      </c>
    </row>
    <row r="3256" spans="1:2" x14ac:dyDescent="0.2">
      <c r="A3256" s="30" t="s">
        <v>53</v>
      </c>
      <c r="B3256" s="30" t="s">
        <v>5905</v>
      </c>
    </row>
    <row r="3257" spans="1:2" x14ac:dyDescent="0.2">
      <c r="A3257" s="30" t="s">
        <v>53</v>
      </c>
      <c r="B3257" s="30" t="s">
        <v>5906</v>
      </c>
    </row>
    <row r="3258" spans="1:2" x14ac:dyDescent="0.2">
      <c r="A3258" s="30" t="s">
        <v>53</v>
      </c>
      <c r="B3258" s="30" t="s">
        <v>5907</v>
      </c>
    </row>
    <row r="3259" spans="1:2" x14ac:dyDescent="0.2">
      <c r="A3259" s="30" t="s">
        <v>53</v>
      </c>
      <c r="B3259" s="30" t="s">
        <v>5908</v>
      </c>
    </row>
    <row r="3260" spans="1:2" x14ac:dyDescent="0.2">
      <c r="A3260" s="30" t="s">
        <v>53</v>
      </c>
      <c r="B3260" s="30" t="s">
        <v>5909</v>
      </c>
    </row>
    <row r="3261" spans="1:2" x14ac:dyDescent="0.2">
      <c r="A3261" s="30" t="s">
        <v>53</v>
      </c>
      <c r="B3261" s="30" t="s">
        <v>5910</v>
      </c>
    </row>
    <row r="3262" spans="1:2" x14ac:dyDescent="0.2">
      <c r="A3262" s="30" t="s">
        <v>53</v>
      </c>
      <c r="B3262" s="30" t="s">
        <v>5911</v>
      </c>
    </row>
    <row r="3263" spans="1:2" x14ac:dyDescent="0.2">
      <c r="A3263" s="30" t="s">
        <v>53</v>
      </c>
      <c r="B3263" s="30" t="s">
        <v>5912</v>
      </c>
    </row>
    <row r="3264" spans="1:2" x14ac:dyDescent="0.2">
      <c r="A3264" s="30" t="s">
        <v>53</v>
      </c>
      <c r="B3264" s="30" t="s">
        <v>5913</v>
      </c>
    </row>
    <row r="3265" spans="1:2" x14ac:dyDescent="0.2">
      <c r="A3265" s="30" t="s">
        <v>53</v>
      </c>
      <c r="B3265" s="30" t="s">
        <v>5914</v>
      </c>
    </row>
    <row r="3266" spans="1:2" x14ac:dyDescent="0.2">
      <c r="A3266" s="30" t="s">
        <v>53</v>
      </c>
      <c r="B3266" s="30" t="s">
        <v>5915</v>
      </c>
    </row>
    <row r="3267" spans="1:2" x14ac:dyDescent="0.2">
      <c r="A3267" s="30" t="s">
        <v>53</v>
      </c>
      <c r="B3267" s="30" t="s">
        <v>5916</v>
      </c>
    </row>
    <row r="3268" spans="1:2" x14ac:dyDescent="0.2">
      <c r="A3268" s="30" t="s">
        <v>53</v>
      </c>
      <c r="B3268" s="30" t="s">
        <v>5917</v>
      </c>
    </row>
    <row r="3269" spans="1:2" x14ac:dyDescent="0.2">
      <c r="A3269" s="30" t="s">
        <v>53</v>
      </c>
      <c r="B3269" s="30" t="s">
        <v>5918</v>
      </c>
    </row>
    <row r="3270" spans="1:2" x14ac:dyDescent="0.2">
      <c r="A3270" s="30" t="s">
        <v>53</v>
      </c>
      <c r="B3270" s="30" t="s">
        <v>5919</v>
      </c>
    </row>
    <row r="3271" spans="1:2" x14ac:dyDescent="0.2">
      <c r="A3271" s="30" t="s">
        <v>53</v>
      </c>
      <c r="B3271" s="30" t="s">
        <v>5920</v>
      </c>
    </row>
    <row r="3272" spans="1:2" x14ac:dyDescent="0.2">
      <c r="A3272" s="30" t="s">
        <v>53</v>
      </c>
      <c r="B3272" s="30" t="s">
        <v>5921</v>
      </c>
    </row>
    <row r="3273" spans="1:2" x14ac:dyDescent="0.2">
      <c r="A3273" s="30" t="s">
        <v>53</v>
      </c>
      <c r="B3273" s="30" t="s">
        <v>5922</v>
      </c>
    </row>
    <row r="3274" spans="1:2" x14ac:dyDescent="0.2">
      <c r="A3274" s="30" t="s">
        <v>53</v>
      </c>
      <c r="B3274" s="30" t="s">
        <v>5923</v>
      </c>
    </row>
    <row r="3275" spans="1:2" x14ac:dyDescent="0.2">
      <c r="A3275" s="30" t="s">
        <v>53</v>
      </c>
      <c r="B3275" s="30" t="s">
        <v>5924</v>
      </c>
    </row>
    <row r="3276" spans="1:2" x14ac:dyDescent="0.2">
      <c r="A3276" s="30" t="s">
        <v>53</v>
      </c>
      <c r="B3276" s="30" t="s">
        <v>5925</v>
      </c>
    </row>
    <row r="3277" spans="1:2" x14ac:dyDescent="0.2">
      <c r="A3277" s="30" t="s">
        <v>53</v>
      </c>
      <c r="B3277" s="30" t="s">
        <v>5926</v>
      </c>
    </row>
    <row r="3278" spans="1:2" x14ac:dyDescent="0.2">
      <c r="A3278" s="30" t="s">
        <v>53</v>
      </c>
      <c r="B3278" s="30" t="s">
        <v>5927</v>
      </c>
    </row>
    <row r="3279" spans="1:2" x14ac:dyDescent="0.2">
      <c r="A3279" s="30" t="s">
        <v>53</v>
      </c>
      <c r="B3279" s="30" t="s">
        <v>5928</v>
      </c>
    </row>
    <row r="3280" spans="1:2" x14ac:dyDescent="0.2">
      <c r="A3280" s="30" t="s">
        <v>53</v>
      </c>
      <c r="B3280" s="30" t="s">
        <v>5929</v>
      </c>
    </row>
    <row r="3281" spans="1:2" x14ac:dyDescent="0.2">
      <c r="A3281" s="30" t="s">
        <v>53</v>
      </c>
      <c r="B3281" s="30" t="s">
        <v>5930</v>
      </c>
    </row>
    <row r="3282" spans="1:2" x14ac:dyDescent="0.2">
      <c r="A3282" s="30" t="s">
        <v>53</v>
      </c>
      <c r="B3282" s="30" t="s">
        <v>5931</v>
      </c>
    </row>
    <row r="3283" spans="1:2" x14ac:dyDescent="0.2">
      <c r="A3283" s="30" t="s">
        <v>53</v>
      </c>
      <c r="B3283" s="30" t="s">
        <v>5932</v>
      </c>
    </row>
    <row r="3284" spans="1:2" x14ac:dyDescent="0.2">
      <c r="A3284" s="30" t="s">
        <v>53</v>
      </c>
      <c r="B3284" s="30" t="s">
        <v>5933</v>
      </c>
    </row>
    <row r="3285" spans="1:2" x14ac:dyDescent="0.2">
      <c r="A3285" s="30" t="s">
        <v>53</v>
      </c>
      <c r="B3285" s="30" t="s">
        <v>5934</v>
      </c>
    </row>
    <row r="3286" spans="1:2" x14ac:dyDescent="0.2">
      <c r="A3286" s="30" t="s">
        <v>53</v>
      </c>
      <c r="B3286" s="30" t="s">
        <v>5935</v>
      </c>
    </row>
    <row r="3287" spans="1:2" x14ac:dyDescent="0.2">
      <c r="A3287" s="30" t="s">
        <v>53</v>
      </c>
      <c r="B3287" s="30" t="s">
        <v>5936</v>
      </c>
    </row>
    <row r="3288" spans="1:2" x14ac:dyDescent="0.2">
      <c r="A3288" s="30" t="s">
        <v>53</v>
      </c>
      <c r="B3288" s="30" t="s">
        <v>5937</v>
      </c>
    </row>
    <row r="3289" spans="1:2" x14ac:dyDescent="0.2">
      <c r="A3289" s="30" t="s">
        <v>53</v>
      </c>
      <c r="B3289" s="30" t="s">
        <v>5938</v>
      </c>
    </row>
    <row r="3290" spans="1:2" x14ac:dyDescent="0.2">
      <c r="A3290" s="30" t="s">
        <v>53</v>
      </c>
      <c r="B3290" s="30" t="s">
        <v>5939</v>
      </c>
    </row>
    <row r="3291" spans="1:2" x14ac:dyDescent="0.2">
      <c r="A3291" s="30" t="s">
        <v>53</v>
      </c>
      <c r="B3291" s="30" t="s">
        <v>5940</v>
      </c>
    </row>
    <row r="3292" spans="1:2" x14ac:dyDescent="0.2">
      <c r="A3292" s="30" t="s">
        <v>53</v>
      </c>
      <c r="B3292" s="30" t="s">
        <v>5941</v>
      </c>
    </row>
    <row r="3293" spans="1:2" x14ac:dyDescent="0.2">
      <c r="A3293" s="30" t="s">
        <v>53</v>
      </c>
      <c r="B3293" s="30" t="s">
        <v>5942</v>
      </c>
    </row>
    <row r="3294" spans="1:2" x14ac:dyDescent="0.2">
      <c r="A3294" s="30" t="s">
        <v>53</v>
      </c>
      <c r="B3294" s="30" t="s">
        <v>5943</v>
      </c>
    </row>
    <row r="3295" spans="1:2" x14ac:dyDescent="0.2">
      <c r="A3295" s="30" t="s">
        <v>53</v>
      </c>
      <c r="B3295" s="30" t="s">
        <v>5944</v>
      </c>
    </row>
    <row r="3296" spans="1:2" x14ac:dyDescent="0.2">
      <c r="A3296" s="30" t="s">
        <v>53</v>
      </c>
      <c r="B3296" s="30" t="s">
        <v>5945</v>
      </c>
    </row>
    <row r="3297" spans="1:2" x14ac:dyDescent="0.2">
      <c r="A3297" s="30" t="s">
        <v>53</v>
      </c>
      <c r="B3297" s="30" t="s">
        <v>5946</v>
      </c>
    </row>
    <row r="3298" spans="1:2" x14ac:dyDescent="0.2">
      <c r="A3298" s="30" t="s">
        <v>53</v>
      </c>
      <c r="B3298" s="30" t="s">
        <v>5947</v>
      </c>
    </row>
    <row r="3299" spans="1:2" x14ac:dyDescent="0.2">
      <c r="A3299" s="30" t="s">
        <v>53</v>
      </c>
      <c r="B3299" s="30" t="s">
        <v>5948</v>
      </c>
    </row>
    <row r="3300" spans="1:2" x14ac:dyDescent="0.2">
      <c r="A3300" s="30" t="s">
        <v>53</v>
      </c>
      <c r="B3300" s="30" t="s">
        <v>5949</v>
      </c>
    </row>
    <row r="3301" spans="1:2" x14ac:dyDescent="0.2">
      <c r="A3301" s="30" t="s">
        <v>53</v>
      </c>
      <c r="B3301" s="30" t="s">
        <v>5950</v>
      </c>
    </row>
    <row r="3302" spans="1:2" x14ac:dyDescent="0.2">
      <c r="A3302" s="30" t="s">
        <v>53</v>
      </c>
      <c r="B3302" s="30" t="s">
        <v>5951</v>
      </c>
    </row>
    <row r="3303" spans="1:2" x14ac:dyDescent="0.2">
      <c r="A3303" s="30" t="s">
        <v>53</v>
      </c>
      <c r="B3303" s="30" t="s">
        <v>5952</v>
      </c>
    </row>
    <row r="3304" spans="1:2" x14ac:dyDescent="0.2">
      <c r="A3304" s="30" t="s">
        <v>53</v>
      </c>
      <c r="B3304" s="30" t="s">
        <v>5953</v>
      </c>
    </row>
    <row r="3305" spans="1:2" x14ac:dyDescent="0.2">
      <c r="A3305" s="30" t="s">
        <v>53</v>
      </c>
      <c r="B3305" s="30" t="s">
        <v>5954</v>
      </c>
    </row>
    <row r="3306" spans="1:2" x14ac:dyDescent="0.2">
      <c r="A3306" s="30" t="s">
        <v>53</v>
      </c>
      <c r="B3306" s="30" t="s">
        <v>5955</v>
      </c>
    </row>
    <row r="3307" spans="1:2" x14ac:dyDescent="0.2">
      <c r="A3307" s="30" t="s">
        <v>53</v>
      </c>
      <c r="B3307" s="30" t="s">
        <v>5956</v>
      </c>
    </row>
    <row r="3308" spans="1:2" x14ac:dyDescent="0.2">
      <c r="A3308" s="30" t="s">
        <v>53</v>
      </c>
      <c r="B3308" s="30" t="s">
        <v>5957</v>
      </c>
    </row>
    <row r="3309" spans="1:2" x14ac:dyDescent="0.2">
      <c r="A3309" s="30" t="s">
        <v>53</v>
      </c>
      <c r="B3309" s="30" t="s">
        <v>5958</v>
      </c>
    </row>
    <row r="3310" spans="1:2" x14ac:dyDescent="0.2">
      <c r="A3310" s="30" t="s">
        <v>53</v>
      </c>
      <c r="B3310" s="30" t="s">
        <v>5959</v>
      </c>
    </row>
    <row r="3311" spans="1:2" x14ac:dyDescent="0.2">
      <c r="A3311" s="30" t="s">
        <v>53</v>
      </c>
      <c r="B3311" s="30" t="s">
        <v>5960</v>
      </c>
    </row>
    <row r="3312" spans="1:2" x14ac:dyDescent="0.2">
      <c r="A3312" s="30" t="s">
        <v>53</v>
      </c>
      <c r="B3312" s="30" t="s">
        <v>5961</v>
      </c>
    </row>
    <row r="3313" spans="1:2" x14ac:dyDescent="0.2">
      <c r="A3313" s="30" t="s">
        <v>53</v>
      </c>
      <c r="B3313" s="30" t="s">
        <v>5962</v>
      </c>
    </row>
    <row r="3314" spans="1:2" x14ac:dyDescent="0.2">
      <c r="A3314" s="30" t="s">
        <v>53</v>
      </c>
      <c r="B3314" s="30" t="s">
        <v>5963</v>
      </c>
    </row>
    <row r="3315" spans="1:2" x14ac:dyDescent="0.2">
      <c r="A3315" s="30" t="s">
        <v>53</v>
      </c>
      <c r="B3315" s="30" t="s">
        <v>5964</v>
      </c>
    </row>
    <row r="3316" spans="1:2" x14ac:dyDescent="0.2">
      <c r="A3316" s="30" t="s">
        <v>53</v>
      </c>
      <c r="B3316" s="30" t="s">
        <v>5965</v>
      </c>
    </row>
    <row r="3317" spans="1:2" x14ac:dyDescent="0.2">
      <c r="A3317" s="30" t="s">
        <v>53</v>
      </c>
      <c r="B3317" s="30" t="s">
        <v>5966</v>
      </c>
    </row>
    <row r="3318" spans="1:2" x14ac:dyDescent="0.2">
      <c r="A3318" s="30" t="s">
        <v>53</v>
      </c>
      <c r="B3318" s="30" t="s">
        <v>5967</v>
      </c>
    </row>
    <row r="3319" spans="1:2" x14ac:dyDescent="0.2">
      <c r="A3319" s="30" t="s">
        <v>53</v>
      </c>
      <c r="B3319" s="30" t="s">
        <v>5968</v>
      </c>
    </row>
    <row r="3320" spans="1:2" x14ac:dyDescent="0.2">
      <c r="A3320" s="30" t="s">
        <v>53</v>
      </c>
      <c r="B3320" s="30" t="s">
        <v>5969</v>
      </c>
    </row>
    <row r="3321" spans="1:2" x14ac:dyDescent="0.2">
      <c r="A3321" s="30" t="s">
        <v>53</v>
      </c>
      <c r="B3321" s="30" t="s">
        <v>5970</v>
      </c>
    </row>
    <row r="3322" spans="1:2" x14ac:dyDescent="0.2">
      <c r="A3322" s="30" t="s">
        <v>53</v>
      </c>
      <c r="B3322" s="30" t="s">
        <v>5971</v>
      </c>
    </row>
    <row r="3323" spans="1:2" x14ac:dyDescent="0.2">
      <c r="A3323" s="30" t="s">
        <v>53</v>
      </c>
      <c r="B3323" s="30" t="s">
        <v>5972</v>
      </c>
    </row>
    <row r="3324" spans="1:2" x14ac:dyDescent="0.2">
      <c r="A3324" s="30" t="s">
        <v>53</v>
      </c>
      <c r="B3324" s="30" t="s">
        <v>5973</v>
      </c>
    </row>
    <row r="3325" spans="1:2" x14ac:dyDescent="0.2">
      <c r="A3325" s="30" t="s">
        <v>53</v>
      </c>
      <c r="B3325" s="30" t="s">
        <v>5974</v>
      </c>
    </row>
    <row r="3326" spans="1:2" x14ac:dyDescent="0.2">
      <c r="A3326" s="30" t="s">
        <v>53</v>
      </c>
      <c r="B3326" s="30" t="s">
        <v>5975</v>
      </c>
    </row>
    <row r="3327" spans="1:2" x14ac:dyDescent="0.2">
      <c r="A3327" s="30" t="s">
        <v>53</v>
      </c>
      <c r="B3327" s="30" t="s">
        <v>5976</v>
      </c>
    </row>
    <row r="3328" spans="1:2" x14ac:dyDescent="0.2">
      <c r="A3328" s="30" t="s">
        <v>53</v>
      </c>
      <c r="B3328" s="30" t="s">
        <v>5977</v>
      </c>
    </row>
    <row r="3329" spans="1:2" x14ac:dyDescent="0.2">
      <c r="A3329" s="30" t="s">
        <v>53</v>
      </c>
      <c r="B3329" s="30" t="s">
        <v>5978</v>
      </c>
    </row>
    <row r="3330" spans="1:2" x14ac:dyDescent="0.2">
      <c r="A3330" s="30" t="s">
        <v>53</v>
      </c>
      <c r="B3330" s="30" t="s">
        <v>5979</v>
      </c>
    </row>
    <row r="3331" spans="1:2" x14ac:dyDescent="0.2">
      <c r="A3331" s="30" t="s">
        <v>53</v>
      </c>
      <c r="B3331" s="30" t="s">
        <v>5980</v>
      </c>
    </row>
    <row r="3332" spans="1:2" x14ac:dyDescent="0.2">
      <c r="A3332" s="30" t="s">
        <v>53</v>
      </c>
      <c r="B3332" s="30" t="s">
        <v>5981</v>
      </c>
    </row>
    <row r="3333" spans="1:2" x14ac:dyDescent="0.2">
      <c r="A3333" s="30" t="s">
        <v>53</v>
      </c>
      <c r="B3333" s="30" t="s">
        <v>5982</v>
      </c>
    </row>
    <row r="3334" spans="1:2" x14ac:dyDescent="0.2">
      <c r="A3334" s="30" t="s">
        <v>53</v>
      </c>
      <c r="B3334" s="30" t="s">
        <v>5983</v>
      </c>
    </row>
    <row r="3335" spans="1:2" x14ac:dyDescent="0.2">
      <c r="A3335" s="30" t="s">
        <v>53</v>
      </c>
      <c r="B3335" s="30" t="s">
        <v>5984</v>
      </c>
    </row>
    <row r="3336" spans="1:2" x14ac:dyDescent="0.2">
      <c r="A3336" s="30" t="s">
        <v>53</v>
      </c>
      <c r="B3336" s="30" t="s">
        <v>5985</v>
      </c>
    </row>
    <row r="3337" spans="1:2" x14ac:dyDescent="0.2">
      <c r="A3337" s="30" t="s">
        <v>53</v>
      </c>
      <c r="B3337" s="30" t="s">
        <v>5986</v>
      </c>
    </row>
    <row r="3338" spans="1:2" x14ac:dyDescent="0.2">
      <c r="A3338" s="30" t="s">
        <v>53</v>
      </c>
      <c r="B3338" s="30" t="s">
        <v>5987</v>
      </c>
    </row>
    <row r="3339" spans="1:2" x14ac:dyDescent="0.2">
      <c r="A3339" s="30" t="s">
        <v>53</v>
      </c>
      <c r="B3339" s="30" t="s">
        <v>5988</v>
      </c>
    </row>
    <row r="3340" spans="1:2" x14ac:dyDescent="0.2">
      <c r="A3340" s="30" t="s">
        <v>53</v>
      </c>
      <c r="B3340" s="30" t="s">
        <v>5989</v>
      </c>
    </row>
    <row r="3341" spans="1:2" x14ac:dyDescent="0.2">
      <c r="A3341" s="30" t="s">
        <v>53</v>
      </c>
      <c r="B3341" s="30" t="s">
        <v>5990</v>
      </c>
    </row>
    <row r="3342" spans="1:2" x14ac:dyDescent="0.2">
      <c r="A3342" s="30" t="s">
        <v>53</v>
      </c>
      <c r="B3342" s="30" t="s">
        <v>5991</v>
      </c>
    </row>
    <row r="3343" spans="1:2" x14ac:dyDescent="0.2">
      <c r="A3343" s="30" t="s">
        <v>53</v>
      </c>
      <c r="B3343" s="30" t="s">
        <v>5992</v>
      </c>
    </row>
    <row r="3344" spans="1:2" x14ac:dyDescent="0.2">
      <c r="A3344" s="30" t="s">
        <v>53</v>
      </c>
      <c r="B3344" s="30" t="s">
        <v>5993</v>
      </c>
    </row>
    <row r="3345" spans="1:2" x14ac:dyDescent="0.2">
      <c r="A3345" s="30" t="s">
        <v>53</v>
      </c>
      <c r="B3345" s="30" t="s">
        <v>5994</v>
      </c>
    </row>
    <row r="3346" spans="1:2" x14ac:dyDescent="0.2">
      <c r="A3346" s="30" t="s">
        <v>53</v>
      </c>
      <c r="B3346" s="30" t="s">
        <v>5995</v>
      </c>
    </row>
    <row r="3347" spans="1:2" x14ac:dyDescent="0.2">
      <c r="A3347" s="30" t="s">
        <v>53</v>
      </c>
      <c r="B3347" s="30" t="s">
        <v>5996</v>
      </c>
    </row>
    <row r="3348" spans="1:2" x14ac:dyDescent="0.2">
      <c r="A3348" s="30" t="s">
        <v>53</v>
      </c>
      <c r="B3348" s="30" t="s">
        <v>5997</v>
      </c>
    </row>
    <row r="3349" spans="1:2" x14ac:dyDescent="0.2">
      <c r="A3349" s="30" t="s">
        <v>53</v>
      </c>
      <c r="B3349" s="30" t="s">
        <v>5998</v>
      </c>
    </row>
    <row r="3350" spans="1:2" x14ac:dyDescent="0.2">
      <c r="A3350" s="30" t="s">
        <v>53</v>
      </c>
      <c r="B3350" s="30" t="s">
        <v>5999</v>
      </c>
    </row>
    <row r="3351" spans="1:2" x14ac:dyDescent="0.2">
      <c r="A3351" s="30" t="s">
        <v>53</v>
      </c>
      <c r="B3351" s="30" t="s">
        <v>6000</v>
      </c>
    </row>
    <row r="3352" spans="1:2" x14ac:dyDescent="0.2">
      <c r="A3352" s="30" t="s">
        <v>53</v>
      </c>
      <c r="B3352" s="30" t="s">
        <v>6001</v>
      </c>
    </row>
    <row r="3353" spans="1:2" x14ac:dyDescent="0.2">
      <c r="A3353" s="30" t="s">
        <v>53</v>
      </c>
      <c r="B3353" s="30" t="s">
        <v>6002</v>
      </c>
    </row>
    <row r="3354" spans="1:2" x14ac:dyDescent="0.2">
      <c r="A3354" s="30" t="s">
        <v>53</v>
      </c>
      <c r="B3354" s="30" t="s">
        <v>6003</v>
      </c>
    </row>
    <row r="3355" spans="1:2" x14ac:dyDescent="0.2">
      <c r="A3355" s="30" t="s">
        <v>53</v>
      </c>
      <c r="B3355" s="30" t="s">
        <v>6004</v>
      </c>
    </row>
    <row r="3356" spans="1:2" x14ac:dyDescent="0.2">
      <c r="A3356" s="30" t="s">
        <v>53</v>
      </c>
      <c r="B3356" s="30" t="s">
        <v>6005</v>
      </c>
    </row>
    <row r="3357" spans="1:2" x14ac:dyDescent="0.2">
      <c r="A3357" s="30" t="s">
        <v>53</v>
      </c>
      <c r="B3357" s="30" t="s">
        <v>6006</v>
      </c>
    </row>
    <row r="3358" spans="1:2" x14ac:dyDescent="0.2">
      <c r="A3358" s="30" t="s">
        <v>53</v>
      </c>
      <c r="B3358" s="30" t="s">
        <v>6007</v>
      </c>
    </row>
    <row r="3359" spans="1:2" x14ac:dyDescent="0.2">
      <c r="A3359" s="30" t="s">
        <v>53</v>
      </c>
      <c r="B3359" s="30" t="s">
        <v>6008</v>
      </c>
    </row>
    <row r="3360" spans="1:2" x14ac:dyDescent="0.2">
      <c r="A3360" s="30" t="s">
        <v>53</v>
      </c>
      <c r="B3360" s="30" t="s">
        <v>6009</v>
      </c>
    </row>
    <row r="3361" spans="1:2" x14ac:dyDescent="0.2">
      <c r="A3361" s="30" t="s">
        <v>53</v>
      </c>
      <c r="B3361" s="30" t="s">
        <v>6010</v>
      </c>
    </row>
    <row r="3362" spans="1:2" x14ac:dyDescent="0.2">
      <c r="A3362" s="30" t="s">
        <v>53</v>
      </c>
      <c r="B3362" s="30" t="s">
        <v>6011</v>
      </c>
    </row>
    <row r="3363" spans="1:2" x14ac:dyDescent="0.2">
      <c r="A3363" s="30" t="s">
        <v>53</v>
      </c>
      <c r="B3363" s="30" t="s">
        <v>6012</v>
      </c>
    </row>
    <row r="3364" spans="1:2" x14ac:dyDescent="0.2">
      <c r="A3364" s="30" t="s">
        <v>53</v>
      </c>
      <c r="B3364" s="30" t="s">
        <v>6013</v>
      </c>
    </row>
    <row r="3365" spans="1:2" x14ac:dyDescent="0.2">
      <c r="A3365" s="30" t="s">
        <v>53</v>
      </c>
      <c r="B3365" s="30" t="s">
        <v>6014</v>
      </c>
    </row>
    <row r="3366" spans="1:2" x14ac:dyDescent="0.2">
      <c r="A3366" s="30" t="s">
        <v>53</v>
      </c>
      <c r="B3366" s="30" t="s">
        <v>6015</v>
      </c>
    </row>
    <row r="3367" spans="1:2" x14ac:dyDescent="0.2">
      <c r="A3367" s="30" t="s">
        <v>53</v>
      </c>
      <c r="B3367" s="30" t="s">
        <v>6016</v>
      </c>
    </row>
    <row r="3368" spans="1:2" x14ac:dyDescent="0.2">
      <c r="A3368" s="30" t="s">
        <v>53</v>
      </c>
      <c r="B3368" s="30" t="s">
        <v>6017</v>
      </c>
    </row>
    <row r="3369" spans="1:2" x14ac:dyDescent="0.2">
      <c r="A3369" s="30" t="s">
        <v>53</v>
      </c>
      <c r="B3369" s="30" t="s">
        <v>6018</v>
      </c>
    </row>
    <row r="3370" spans="1:2" x14ac:dyDescent="0.2">
      <c r="A3370" s="30" t="s">
        <v>53</v>
      </c>
      <c r="B3370" s="30" t="s">
        <v>6019</v>
      </c>
    </row>
    <row r="3371" spans="1:2" x14ac:dyDescent="0.2">
      <c r="A3371" s="30" t="s">
        <v>53</v>
      </c>
      <c r="B3371" s="30" t="s">
        <v>6020</v>
      </c>
    </row>
    <row r="3372" spans="1:2" x14ac:dyDescent="0.2">
      <c r="A3372" s="30" t="s">
        <v>53</v>
      </c>
      <c r="B3372" s="30" t="s">
        <v>6021</v>
      </c>
    </row>
    <row r="3373" spans="1:2" x14ac:dyDescent="0.2">
      <c r="A3373" s="30" t="s">
        <v>53</v>
      </c>
      <c r="B3373" s="30" t="s">
        <v>6022</v>
      </c>
    </row>
    <row r="3374" spans="1:2" x14ac:dyDescent="0.2">
      <c r="A3374" s="30" t="s">
        <v>53</v>
      </c>
      <c r="B3374" s="30" t="s">
        <v>6023</v>
      </c>
    </row>
    <row r="3375" spans="1:2" x14ac:dyDescent="0.2">
      <c r="A3375" s="30" t="s">
        <v>53</v>
      </c>
      <c r="B3375" s="30" t="s">
        <v>6024</v>
      </c>
    </row>
    <row r="3376" spans="1:2" x14ac:dyDescent="0.2">
      <c r="A3376" s="30" t="s">
        <v>53</v>
      </c>
      <c r="B3376" s="30" t="s">
        <v>6025</v>
      </c>
    </row>
    <row r="3377" spans="1:2" x14ac:dyDescent="0.2">
      <c r="A3377" s="30" t="s">
        <v>53</v>
      </c>
      <c r="B3377" s="30" t="s">
        <v>6026</v>
      </c>
    </row>
    <row r="3378" spans="1:2" x14ac:dyDescent="0.2">
      <c r="A3378" s="30" t="s">
        <v>53</v>
      </c>
      <c r="B3378" s="30" t="s">
        <v>6027</v>
      </c>
    </row>
    <row r="3379" spans="1:2" x14ac:dyDescent="0.2">
      <c r="A3379" s="30" t="s">
        <v>53</v>
      </c>
      <c r="B3379" s="30" t="s">
        <v>6028</v>
      </c>
    </row>
    <row r="3380" spans="1:2" x14ac:dyDescent="0.2">
      <c r="A3380" s="30" t="s">
        <v>53</v>
      </c>
      <c r="B3380" s="30" t="s">
        <v>6029</v>
      </c>
    </row>
    <row r="3381" spans="1:2" x14ac:dyDescent="0.2">
      <c r="A3381" s="30" t="s">
        <v>53</v>
      </c>
      <c r="B3381" s="30" t="s">
        <v>6030</v>
      </c>
    </row>
    <row r="3382" spans="1:2" x14ac:dyDescent="0.2">
      <c r="A3382" s="30" t="s">
        <v>53</v>
      </c>
      <c r="B3382" s="30" t="s">
        <v>6031</v>
      </c>
    </row>
    <row r="3383" spans="1:2" x14ac:dyDescent="0.2">
      <c r="A3383" s="30" t="s">
        <v>53</v>
      </c>
      <c r="B3383" s="30" t="s">
        <v>6032</v>
      </c>
    </row>
    <row r="3384" spans="1:2" x14ac:dyDescent="0.2">
      <c r="A3384" s="30" t="s">
        <v>53</v>
      </c>
      <c r="B3384" s="30" t="s">
        <v>6033</v>
      </c>
    </row>
    <row r="3385" spans="1:2" x14ac:dyDescent="0.2">
      <c r="A3385" s="30" t="s">
        <v>53</v>
      </c>
      <c r="B3385" s="30" t="s">
        <v>6034</v>
      </c>
    </row>
    <row r="3386" spans="1:2" x14ac:dyDescent="0.2">
      <c r="A3386" s="30" t="s">
        <v>53</v>
      </c>
      <c r="B3386" s="30" t="s">
        <v>6035</v>
      </c>
    </row>
    <row r="3387" spans="1:2" x14ac:dyDescent="0.2">
      <c r="A3387" s="30" t="s">
        <v>53</v>
      </c>
      <c r="B3387" s="30" t="s">
        <v>6036</v>
      </c>
    </row>
    <row r="3388" spans="1:2" x14ac:dyDescent="0.2">
      <c r="A3388" s="30" t="s">
        <v>53</v>
      </c>
      <c r="B3388" s="30" t="s">
        <v>6037</v>
      </c>
    </row>
    <row r="3389" spans="1:2" x14ac:dyDescent="0.2">
      <c r="A3389" s="30" t="s">
        <v>53</v>
      </c>
      <c r="B3389" s="30" t="s">
        <v>6038</v>
      </c>
    </row>
    <row r="3390" spans="1:2" x14ac:dyDescent="0.2">
      <c r="A3390" s="30" t="s">
        <v>53</v>
      </c>
      <c r="B3390" s="30" t="s">
        <v>6039</v>
      </c>
    </row>
    <row r="3391" spans="1:2" x14ac:dyDescent="0.2">
      <c r="A3391" s="30" t="s">
        <v>53</v>
      </c>
      <c r="B3391" s="30" t="s">
        <v>6040</v>
      </c>
    </row>
    <row r="3392" spans="1:2" x14ac:dyDescent="0.2">
      <c r="A3392" s="30" t="s">
        <v>53</v>
      </c>
      <c r="B3392" s="30" t="s">
        <v>6041</v>
      </c>
    </row>
    <row r="3393" spans="1:2" x14ac:dyDescent="0.2">
      <c r="A3393" s="30" t="s">
        <v>53</v>
      </c>
      <c r="B3393" s="30" t="s">
        <v>6042</v>
      </c>
    </row>
    <row r="3394" spans="1:2" x14ac:dyDescent="0.2">
      <c r="A3394" s="30" t="s">
        <v>53</v>
      </c>
      <c r="B3394" s="30" t="s">
        <v>6043</v>
      </c>
    </row>
    <row r="3395" spans="1:2" x14ac:dyDescent="0.2">
      <c r="A3395" s="30" t="s">
        <v>53</v>
      </c>
      <c r="B3395" s="30" t="s">
        <v>6044</v>
      </c>
    </row>
    <row r="3396" spans="1:2" x14ac:dyDescent="0.2">
      <c r="A3396" s="30" t="s">
        <v>53</v>
      </c>
      <c r="B3396" s="30" t="s">
        <v>6045</v>
      </c>
    </row>
    <row r="3397" spans="1:2" x14ac:dyDescent="0.2">
      <c r="A3397" s="30" t="s">
        <v>53</v>
      </c>
      <c r="B3397" s="30" t="s">
        <v>6046</v>
      </c>
    </row>
    <row r="3398" spans="1:2" x14ac:dyDescent="0.2">
      <c r="A3398" s="30" t="s">
        <v>53</v>
      </c>
      <c r="B3398" s="30" t="s">
        <v>6047</v>
      </c>
    </row>
    <row r="3399" spans="1:2" x14ac:dyDescent="0.2">
      <c r="A3399" s="30" t="s">
        <v>53</v>
      </c>
      <c r="B3399" s="30" t="s">
        <v>6048</v>
      </c>
    </row>
    <row r="3400" spans="1:2" x14ac:dyDescent="0.2">
      <c r="A3400" s="30" t="s">
        <v>53</v>
      </c>
      <c r="B3400" s="30" t="s">
        <v>6049</v>
      </c>
    </row>
    <row r="3401" spans="1:2" x14ac:dyDescent="0.2">
      <c r="A3401" s="30" t="s">
        <v>53</v>
      </c>
      <c r="B3401" s="30" t="s">
        <v>6050</v>
      </c>
    </row>
    <row r="3402" spans="1:2" x14ac:dyDescent="0.2">
      <c r="A3402" s="30" t="s">
        <v>53</v>
      </c>
      <c r="B3402" s="30" t="s">
        <v>6051</v>
      </c>
    </row>
    <row r="3403" spans="1:2" x14ac:dyDescent="0.2">
      <c r="A3403" s="30" t="s">
        <v>53</v>
      </c>
      <c r="B3403" s="30" t="s">
        <v>6052</v>
      </c>
    </row>
    <row r="3404" spans="1:2" x14ac:dyDescent="0.2">
      <c r="A3404" s="30" t="s">
        <v>53</v>
      </c>
      <c r="B3404" s="30" t="s">
        <v>6053</v>
      </c>
    </row>
    <row r="3405" spans="1:2" x14ac:dyDescent="0.2">
      <c r="A3405" s="30" t="s">
        <v>53</v>
      </c>
      <c r="B3405" s="30" t="s">
        <v>6054</v>
      </c>
    </row>
    <row r="3406" spans="1:2" x14ac:dyDescent="0.2">
      <c r="A3406" s="30" t="s">
        <v>53</v>
      </c>
      <c r="B3406" s="30" t="s">
        <v>6055</v>
      </c>
    </row>
    <row r="3407" spans="1:2" x14ac:dyDescent="0.2">
      <c r="A3407" s="30" t="s">
        <v>53</v>
      </c>
      <c r="B3407" s="30" t="s">
        <v>6056</v>
      </c>
    </row>
    <row r="3408" spans="1:2" x14ac:dyDescent="0.2">
      <c r="A3408" s="30" t="s">
        <v>53</v>
      </c>
      <c r="B3408" s="30" t="s">
        <v>6057</v>
      </c>
    </row>
    <row r="3409" spans="1:2" x14ac:dyDescent="0.2">
      <c r="A3409" s="30" t="s">
        <v>53</v>
      </c>
      <c r="B3409" s="30" t="s">
        <v>6058</v>
      </c>
    </row>
    <row r="3410" spans="1:2" x14ac:dyDescent="0.2">
      <c r="A3410" s="30" t="s">
        <v>53</v>
      </c>
      <c r="B3410" s="30" t="s">
        <v>6059</v>
      </c>
    </row>
    <row r="3411" spans="1:2" x14ac:dyDescent="0.2">
      <c r="A3411" s="30" t="s">
        <v>53</v>
      </c>
      <c r="B3411" s="30" t="s">
        <v>6060</v>
      </c>
    </row>
    <row r="3412" spans="1:2" x14ac:dyDescent="0.2">
      <c r="A3412" s="30" t="s">
        <v>53</v>
      </c>
      <c r="B3412" s="30" t="s">
        <v>6061</v>
      </c>
    </row>
    <row r="3413" spans="1:2" x14ac:dyDescent="0.2">
      <c r="A3413" s="30" t="s">
        <v>53</v>
      </c>
      <c r="B3413" s="30" t="s">
        <v>6062</v>
      </c>
    </row>
    <row r="3414" spans="1:2" x14ac:dyDescent="0.2">
      <c r="A3414" s="30" t="s">
        <v>53</v>
      </c>
      <c r="B3414" s="30" t="s">
        <v>6063</v>
      </c>
    </row>
    <row r="3415" spans="1:2" x14ac:dyDescent="0.2">
      <c r="A3415" s="30" t="s">
        <v>53</v>
      </c>
      <c r="B3415" s="30" t="s">
        <v>6064</v>
      </c>
    </row>
    <row r="3416" spans="1:2" x14ac:dyDescent="0.2">
      <c r="A3416" s="30" t="s">
        <v>53</v>
      </c>
      <c r="B3416" s="30" t="s">
        <v>6065</v>
      </c>
    </row>
    <row r="3417" spans="1:2" x14ac:dyDescent="0.2">
      <c r="A3417" s="30" t="s">
        <v>53</v>
      </c>
      <c r="B3417" s="30" t="s">
        <v>6066</v>
      </c>
    </row>
    <row r="3418" spans="1:2" x14ac:dyDescent="0.2">
      <c r="A3418" s="30" t="s">
        <v>53</v>
      </c>
      <c r="B3418" s="30" t="s">
        <v>6067</v>
      </c>
    </row>
    <row r="3419" spans="1:2" x14ac:dyDescent="0.2">
      <c r="A3419" s="30" t="s">
        <v>53</v>
      </c>
      <c r="B3419" s="30" t="s">
        <v>6068</v>
      </c>
    </row>
    <row r="3420" spans="1:2" x14ac:dyDescent="0.2">
      <c r="A3420" s="30" t="s">
        <v>53</v>
      </c>
      <c r="B3420" s="30" t="s">
        <v>6069</v>
      </c>
    </row>
    <row r="3421" spans="1:2" x14ac:dyDescent="0.2">
      <c r="A3421" s="30" t="s">
        <v>53</v>
      </c>
      <c r="B3421" s="30" t="s">
        <v>6070</v>
      </c>
    </row>
    <row r="3422" spans="1:2" x14ac:dyDescent="0.2">
      <c r="A3422" s="30" t="s">
        <v>53</v>
      </c>
      <c r="B3422" s="30" t="s">
        <v>6071</v>
      </c>
    </row>
    <row r="3423" spans="1:2" x14ac:dyDescent="0.2">
      <c r="A3423" s="30" t="s">
        <v>53</v>
      </c>
      <c r="B3423" s="30" t="s">
        <v>6072</v>
      </c>
    </row>
    <row r="3424" spans="1:2" x14ac:dyDescent="0.2">
      <c r="A3424" s="30" t="s">
        <v>53</v>
      </c>
      <c r="B3424" s="30" t="s">
        <v>6073</v>
      </c>
    </row>
    <row r="3425" spans="1:2" x14ac:dyDescent="0.2">
      <c r="A3425" s="30" t="s">
        <v>53</v>
      </c>
      <c r="B3425" s="30" t="s">
        <v>6074</v>
      </c>
    </row>
    <row r="3426" spans="1:2" x14ac:dyDescent="0.2">
      <c r="A3426" s="30" t="s">
        <v>53</v>
      </c>
      <c r="B3426" s="30" t="s">
        <v>6075</v>
      </c>
    </row>
    <row r="3427" spans="1:2" x14ac:dyDescent="0.2">
      <c r="A3427" s="30" t="s">
        <v>53</v>
      </c>
      <c r="B3427" s="30" t="s">
        <v>6076</v>
      </c>
    </row>
    <row r="3428" spans="1:2" x14ac:dyDescent="0.2">
      <c r="A3428" s="30" t="s">
        <v>53</v>
      </c>
      <c r="B3428" s="30" t="s">
        <v>6077</v>
      </c>
    </row>
    <row r="3429" spans="1:2" x14ac:dyDescent="0.2">
      <c r="A3429" s="30" t="s">
        <v>53</v>
      </c>
      <c r="B3429" s="30" t="s">
        <v>6078</v>
      </c>
    </row>
    <row r="3430" spans="1:2" x14ac:dyDescent="0.2">
      <c r="A3430" s="30" t="s">
        <v>53</v>
      </c>
      <c r="B3430" s="30" t="s">
        <v>6079</v>
      </c>
    </row>
    <row r="3431" spans="1:2" x14ac:dyDescent="0.2">
      <c r="A3431" s="30" t="s">
        <v>53</v>
      </c>
      <c r="B3431" s="30" t="s">
        <v>6080</v>
      </c>
    </row>
    <row r="3432" spans="1:2" x14ac:dyDescent="0.2">
      <c r="A3432" s="30" t="s">
        <v>53</v>
      </c>
      <c r="B3432" s="30" t="s">
        <v>6081</v>
      </c>
    </row>
    <row r="3433" spans="1:2" x14ac:dyDescent="0.2">
      <c r="A3433" s="30" t="s">
        <v>53</v>
      </c>
      <c r="B3433" s="30" t="s">
        <v>6082</v>
      </c>
    </row>
    <row r="3434" spans="1:2" x14ac:dyDescent="0.2">
      <c r="A3434" s="30" t="s">
        <v>53</v>
      </c>
      <c r="B3434" s="30" t="s">
        <v>6083</v>
      </c>
    </row>
    <row r="3435" spans="1:2" x14ac:dyDescent="0.2">
      <c r="A3435" s="30" t="s">
        <v>53</v>
      </c>
      <c r="B3435" s="30" t="s">
        <v>6084</v>
      </c>
    </row>
    <row r="3436" spans="1:2" x14ac:dyDescent="0.2">
      <c r="A3436" s="30" t="s">
        <v>53</v>
      </c>
      <c r="B3436" s="30" t="s">
        <v>6085</v>
      </c>
    </row>
    <row r="3437" spans="1:2" x14ac:dyDescent="0.2">
      <c r="A3437" s="30" t="s">
        <v>53</v>
      </c>
      <c r="B3437" s="30" t="s">
        <v>6086</v>
      </c>
    </row>
    <row r="3438" spans="1:2" x14ac:dyDescent="0.2">
      <c r="A3438" s="30" t="s">
        <v>53</v>
      </c>
      <c r="B3438" s="30" t="s">
        <v>6087</v>
      </c>
    </row>
    <row r="3439" spans="1:2" x14ac:dyDescent="0.2">
      <c r="A3439" s="30" t="s">
        <v>53</v>
      </c>
      <c r="B3439" s="30" t="s">
        <v>6088</v>
      </c>
    </row>
    <row r="3440" spans="1:2" x14ac:dyDescent="0.2">
      <c r="A3440" s="30" t="s">
        <v>53</v>
      </c>
      <c r="B3440" s="30" t="s">
        <v>6089</v>
      </c>
    </row>
    <row r="3441" spans="1:2" x14ac:dyDescent="0.2">
      <c r="A3441" s="30" t="s">
        <v>53</v>
      </c>
      <c r="B3441" s="30" t="s">
        <v>6090</v>
      </c>
    </row>
    <row r="3442" spans="1:2" x14ac:dyDescent="0.2">
      <c r="A3442" s="30" t="s">
        <v>53</v>
      </c>
      <c r="B3442" s="30" t="s">
        <v>6091</v>
      </c>
    </row>
    <row r="3443" spans="1:2" x14ac:dyDescent="0.2">
      <c r="A3443" s="30" t="s">
        <v>53</v>
      </c>
      <c r="B3443" s="30" t="s">
        <v>6092</v>
      </c>
    </row>
    <row r="3444" spans="1:2" x14ac:dyDescent="0.2">
      <c r="A3444" s="30" t="s">
        <v>53</v>
      </c>
      <c r="B3444" s="30" t="s">
        <v>6093</v>
      </c>
    </row>
    <row r="3445" spans="1:2" x14ac:dyDescent="0.2">
      <c r="A3445" s="30" t="s">
        <v>53</v>
      </c>
      <c r="B3445" s="30" t="s">
        <v>6094</v>
      </c>
    </row>
    <row r="3446" spans="1:2" x14ac:dyDescent="0.2">
      <c r="A3446" s="30" t="s">
        <v>53</v>
      </c>
      <c r="B3446" s="30" t="s">
        <v>6095</v>
      </c>
    </row>
    <row r="3447" spans="1:2" x14ac:dyDescent="0.2">
      <c r="A3447" s="30" t="s">
        <v>53</v>
      </c>
      <c r="B3447" s="30" t="s">
        <v>6096</v>
      </c>
    </row>
    <row r="3448" spans="1:2" x14ac:dyDescent="0.2">
      <c r="A3448" s="30" t="s">
        <v>53</v>
      </c>
      <c r="B3448" s="30" t="s">
        <v>6097</v>
      </c>
    </row>
    <row r="3449" spans="1:2" x14ac:dyDescent="0.2">
      <c r="A3449" s="30" t="s">
        <v>53</v>
      </c>
      <c r="B3449" s="30" t="s">
        <v>6098</v>
      </c>
    </row>
    <row r="3450" spans="1:2" x14ac:dyDescent="0.2">
      <c r="A3450" s="30" t="s">
        <v>53</v>
      </c>
      <c r="B3450" s="30" t="s">
        <v>6099</v>
      </c>
    </row>
    <row r="3451" spans="1:2" x14ac:dyDescent="0.2">
      <c r="A3451" s="30" t="s">
        <v>53</v>
      </c>
      <c r="B3451" s="30" t="s">
        <v>6100</v>
      </c>
    </row>
    <row r="3452" spans="1:2" x14ac:dyDescent="0.2">
      <c r="A3452" s="30" t="s">
        <v>53</v>
      </c>
      <c r="B3452" s="30" t="s">
        <v>6101</v>
      </c>
    </row>
    <row r="3453" spans="1:2" x14ac:dyDescent="0.2">
      <c r="A3453" s="30" t="s">
        <v>53</v>
      </c>
      <c r="B3453" s="30" t="s">
        <v>6102</v>
      </c>
    </row>
    <row r="3454" spans="1:2" x14ac:dyDescent="0.2">
      <c r="A3454" s="30" t="s">
        <v>53</v>
      </c>
      <c r="B3454" s="30" t="s">
        <v>6103</v>
      </c>
    </row>
    <row r="3455" spans="1:2" x14ac:dyDescent="0.2">
      <c r="A3455" s="30" t="s">
        <v>53</v>
      </c>
      <c r="B3455" s="30" t="s">
        <v>6104</v>
      </c>
    </row>
    <row r="3456" spans="1:2" x14ac:dyDescent="0.2">
      <c r="A3456" s="30" t="s">
        <v>53</v>
      </c>
      <c r="B3456" s="30" t="s">
        <v>6105</v>
      </c>
    </row>
    <row r="3457" spans="1:2" x14ac:dyDescent="0.2">
      <c r="A3457" s="30" t="s">
        <v>53</v>
      </c>
      <c r="B3457" s="30" t="s">
        <v>6106</v>
      </c>
    </row>
    <row r="3458" spans="1:2" x14ac:dyDescent="0.2">
      <c r="A3458" s="30" t="s">
        <v>53</v>
      </c>
      <c r="B3458" s="30" t="s">
        <v>6107</v>
      </c>
    </row>
    <row r="3459" spans="1:2" x14ac:dyDescent="0.2">
      <c r="A3459" s="30" t="s">
        <v>53</v>
      </c>
      <c r="B3459" s="30" t="s">
        <v>6108</v>
      </c>
    </row>
    <row r="3460" spans="1:2" x14ac:dyDescent="0.2">
      <c r="A3460" s="30" t="s">
        <v>53</v>
      </c>
      <c r="B3460" s="30" t="s">
        <v>6109</v>
      </c>
    </row>
    <row r="3461" spans="1:2" x14ac:dyDescent="0.2">
      <c r="A3461" s="30" t="s">
        <v>53</v>
      </c>
      <c r="B3461" s="30" t="s">
        <v>6110</v>
      </c>
    </row>
    <row r="3462" spans="1:2" x14ac:dyDescent="0.2">
      <c r="A3462" s="30" t="s">
        <v>53</v>
      </c>
      <c r="B3462" s="30" t="s">
        <v>6111</v>
      </c>
    </row>
    <row r="3463" spans="1:2" x14ac:dyDescent="0.2">
      <c r="A3463" s="30" t="s">
        <v>53</v>
      </c>
      <c r="B3463" s="30" t="s">
        <v>6112</v>
      </c>
    </row>
    <row r="3464" spans="1:2" x14ac:dyDescent="0.2">
      <c r="A3464" s="30" t="s">
        <v>53</v>
      </c>
      <c r="B3464" s="30" t="s">
        <v>6113</v>
      </c>
    </row>
    <row r="3465" spans="1:2" x14ac:dyDescent="0.2">
      <c r="A3465" s="30" t="s">
        <v>53</v>
      </c>
      <c r="B3465" s="30" t="s">
        <v>6114</v>
      </c>
    </row>
    <row r="3466" spans="1:2" x14ac:dyDescent="0.2">
      <c r="A3466" s="30" t="s">
        <v>53</v>
      </c>
      <c r="B3466" s="30" t="s">
        <v>6115</v>
      </c>
    </row>
    <row r="3467" spans="1:2" x14ac:dyDescent="0.2">
      <c r="A3467" s="30" t="s">
        <v>53</v>
      </c>
      <c r="B3467" s="30" t="s">
        <v>6116</v>
      </c>
    </row>
    <row r="3468" spans="1:2" x14ac:dyDescent="0.2">
      <c r="A3468" s="30" t="s">
        <v>53</v>
      </c>
      <c r="B3468" s="30" t="s">
        <v>6117</v>
      </c>
    </row>
    <row r="3469" spans="1:2" x14ac:dyDescent="0.2">
      <c r="A3469" s="30" t="s">
        <v>53</v>
      </c>
      <c r="B3469" s="30" t="s">
        <v>6118</v>
      </c>
    </row>
    <row r="3470" spans="1:2" x14ac:dyDescent="0.2">
      <c r="A3470" s="30" t="s">
        <v>53</v>
      </c>
      <c r="B3470" s="30" t="s">
        <v>6119</v>
      </c>
    </row>
    <row r="3471" spans="1:2" x14ac:dyDescent="0.2">
      <c r="A3471" s="30" t="s">
        <v>53</v>
      </c>
      <c r="B3471" s="30" t="s">
        <v>6120</v>
      </c>
    </row>
    <row r="3472" spans="1:2" x14ac:dyDescent="0.2">
      <c r="A3472" s="30" t="s">
        <v>53</v>
      </c>
      <c r="B3472" s="30" t="s">
        <v>6121</v>
      </c>
    </row>
    <row r="3473" spans="1:2" x14ac:dyDescent="0.2">
      <c r="A3473" s="30" t="s">
        <v>53</v>
      </c>
      <c r="B3473" s="30" t="s">
        <v>6122</v>
      </c>
    </row>
    <row r="3474" spans="1:2" x14ac:dyDescent="0.2">
      <c r="A3474" s="30" t="s">
        <v>53</v>
      </c>
      <c r="B3474" s="30" t="s">
        <v>6123</v>
      </c>
    </row>
    <row r="3475" spans="1:2" x14ac:dyDescent="0.2">
      <c r="A3475" s="30" t="s">
        <v>53</v>
      </c>
      <c r="B3475" s="30" t="s">
        <v>6124</v>
      </c>
    </row>
    <row r="3476" spans="1:2" x14ac:dyDescent="0.2">
      <c r="A3476" s="30" t="s">
        <v>53</v>
      </c>
      <c r="B3476" s="30" t="s">
        <v>6125</v>
      </c>
    </row>
    <row r="3477" spans="1:2" x14ac:dyDescent="0.2">
      <c r="A3477" s="30" t="s">
        <v>53</v>
      </c>
      <c r="B3477" s="30" t="s">
        <v>6126</v>
      </c>
    </row>
    <row r="3478" spans="1:2" x14ac:dyDescent="0.2">
      <c r="A3478" s="30" t="s">
        <v>53</v>
      </c>
      <c r="B3478" s="30" t="s">
        <v>6127</v>
      </c>
    </row>
    <row r="3479" spans="1:2" x14ac:dyDescent="0.2">
      <c r="A3479" s="30" t="s">
        <v>53</v>
      </c>
      <c r="B3479" s="30" t="s">
        <v>6128</v>
      </c>
    </row>
    <row r="3480" spans="1:2" x14ac:dyDescent="0.2">
      <c r="A3480" s="30" t="s">
        <v>53</v>
      </c>
      <c r="B3480" s="30" t="s">
        <v>6129</v>
      </c>
    </row>
    <row r="3481" spans="1:2" x14ac:dyDescent="0.2">
      <c r="A3481" s="30" t="s">
        <v>53</v>
      </c>
      <c r="B3481" s="30" t="s">
        <v>6130</v>
      </c>
    </row>
    <row r="3482" spans="1:2" x14ac:dyDescent="0.2">
      <c r="A3482" s="30" t="s">
        <v>53</v>
      </c>
      <c r="B3482" s="30" t="s">
        <v>6131</v>
      </c>
    </row>
    <row r="3483" spans="1:2" x14ac:dyDescent="0.2">
      <c r="A3483" s="30" t="s">
        <v>53</v>
      </c>
      <c r="B3483" s="30" t="s">
        <v>6132</v>
      </c>
    </row>
    <row r="3484" spans="1:2" x14ac:dyDescent="0.2">
      <c r="A3484" s="30" t="s">
        <v>53</v>
      </c>
      <c r="B3484" s="30" t="s">
        <v>6133</v>
      </c>
    </row>
    <row r="3485" spans="1:2" x14ac:dyDescent="0.2">
      <c r="A3485" s="30" t="s">
        <v>53</v>
      </c>
      <c r="B3485" s="30" t="s">
        <v>6134</v>
      </c>
    </row>
    <row r="3486" spans="1:2" x14ac:dyDescent="0.2">
      <c r="A3486" s="30" t="s">
        <v>53</v>
      </c>
      <c r="B3486" s="30" t="s">
        <v>6135</v>
      </c>
    </row>
    <row r="3487" spans="1:2" x14ac:dyDescent="0.2">
      <c r="A3487" s="30" t="s">
        <v>53</v>
      </c>
      <c r="B3487" s="30" t="s">
        <v>6136</v>
      </c>
    </row>
    <row r="3488" spans="1:2" x14ac:dyDescent="0.2">
      <c r="A3488" s="30" t="s">
        <v>53</v>
      </c>
      <c r="B3488" s="30" t="s">
        <v>6137</v>
      </c>
    </row>
    <row r="3489" spans="1:2" x14ac:dyDescent="0.2">
      <c r="A3489" s="30" t="s">
        <v>53</v>
      </c>
      <c r="B3489" s="30" t="s">
        <v>6138</v>
      </c>
    </row>
    <row r="3490" spans="1:2" x14ac:dyDescent="0.2">
      <c r="A3490" s="30" t="s">
        <v>53</v>
      </c>
      <c r="B3490" s="30" t="s">
        <v>6139</v>
      </c>
    </row>
    <row r="3491" spans="1:2" x14ac:dyDescent="0.2">
      <c r="A3491" s="30" t="s">
        <v>53</v>
      </c>
      <c r="B3491" s="30" t="s">
        <v>6140</v>
      </c>
    </row>
    <row r="3492" spans="1:2" x14ac:dyDescent="0.2">
      <c r="A3492" s="30" t="s">
        <v>53</v>
      </c>
      <c r="B3492" s="30" t="s">
        <v>6141</v>
      </c>
    </row>
    <row r="3493" spans="1:2" x14ac:dyDescent="0.2">
      <c r="A3493" s="30" t="s">
        <v>53</v>
      </c>
      <c r="B3493" s="30" t="s">
        <v>6142</v>
      </c>
    </row>
    <row r="3494" spans="1:2" x14ac:dyDescent="0.2">
      <c r="A3494" s="30" t="s">
        <v>53</v>
      </c>
      <c r="B3494" s="30" t="s">
        <v>6143</v>
      </c>
    </row>
    <row r="3495" spans="1:2" x14ac:dyDescent="0.2">
      <c r="A3495" s="30" t="s">
        <v>53</v>
      </c>
      <c r="B3495" s="30" t="s">
        <v>6144</v>
      </c>
    </row>
    <row r="3496" spans="1:2" x14ac:dyDescent="0.2">
      <c r="A3496" s="30" t="s">
        <v>53</v>
      </c>
      <c r="B3496" s="30" t="s">
        <v>6145</v>
      </c>
    </row>
    <row r="3497" spans="1:2" x14ac:dyDescent="0.2">
      <c r="A3497" s="30" t="s">
        <v>53</v>
      </c>
      <c r="B3497" s="30" t="s">
        <v>6146</v>
      </c>
    </row>
    <row r="3498" spans="1:2" x14ac:dyDescent="0.2">
      <c r="A3498" s="30" t="s">
        <v>53</v>
      </c>
      <c r="B3498" s="30" t="s">
        <v>6147</v>
      </c>
    </row>
    <row r="3499" spans="1:2" x14ac:dyDescent="0.2">
      <c r="A3499" s="30" t="s">
        <v>53</v>
      </c>
      <c r="B3499" s="30" t="s">
        <v>6148</v>
      </c>
    </row>
    <row r="3500" spans="1:2" x14ac:dyDescent="0.2">
      <c r="A3500" s="30" t="s">
        <v>53</v>
      </c>
      <c r="B3500" s="30" t="s">
        <v>6149</v>
      </c>
    </row>
    <row r="3501" spans="1:2" x14ac:dyDescent="0.2">
      <c r="A3501" s="30" t="s">
        <v>53</v>
      </c>
      <c r="B3501" s="30" t="s">
        <v>6150</v>
      </c>
    </row>
    <row r="3502" spans="1:2" x14ac:dyDescent="0.2">
      <c r="A3502" s="30" t="s">
        <v>53</v>
      </c>
      <c r="B3502" s="30" t="s">
        <v>6151</v>
      </c>
    </row>
    <row r="3503" spans="1:2" x14ac:dyDescent="0.2">
      <c r="A3503" s="30" t="s">
        <v>53</v>
      </c>
      <c r="B3503" s="30" t="s">
        <v>6152</v>
      </c>
    </row>
    <row r="3504" spans="1:2" x14ac:dyDescent="0.2">
      <c r="A3504" s="30" t="s">
        <v>53</v>
      </c>
      <c r="B3504" s="30" t="s">
        <v>6153</v>
      </c>
    </row>
    <row r="3505" spans="1:2" x14ac:dyDescent="0.2">
      <c r="A3505" s="30" t="s">
        <v>53</v>
      </c>
      <c r="B3505" s="30" t="s">
        <v>6154</v>
      </c>
    </row>
    <row r="3506" spans="1:2" x14ac:dyDescent="0.2">
      <c r="A3506" s="30" t="s">
        <v>53</v>
      </c>
      <c r="B3506" s="30" t="s">
        <v>6155</v>
      </c>
    </row>
    <row r="3507" spans="1:2" x14ac:dyDescent="0.2">
      <c r="A3507" s="30" t="s">
        <v>53</v>
      </c>
      <c r="B3507" s="30" t="s">
        <v>6156</v>
      </c>
    </row>
    <row r="3508" spans="1:2" x14ac:dyDescent="0.2">
      <c r="A3508" s="30" t="s">
        <v>53</v>
      </c>
      <c r="B3508" s="30" t="s">
        <v>6157</v>
      </c>
    </row>
    <row r="3509" spans="1:2" x14ac:dyDescent="0.2">
      <c r="A3509" s="30" t="s">
        <v>53</v>
      </c>
      <c r="B3509" s="30" t="s">
        <v>6158</v>
      </c>
    </row>
    <row r="3510" spans="1:2" x14ac:dyDescent="0.2">
      <c r="A3510" s="30" t="s">
        <v>53</v>
      </c>
      <c r="B3510" s="30" t="s">
        <v>6159</v>
      </c>
    </row>
    <row r="3511" spans="1:2" x14ac:dyDescent="0.2">
      <c r="A3511" s="30" t="s">
        <v>53</v>
      </c>
      <c r="B3511" s="30" t="s">
        <v>6160</v>
      </c>
    </row>
    <row r="3512" spans="1:2" x14ac:dyDescent="0.2">
      <c r="A3512" s="30" t="s">
        <v>53</v>
      </c>
      <c r="B3512" s="30" t="s">
        <v>6161</v>
      </c>
    </row>
    <row r="3513" spans="1:2" x14ac:dyDescent="0.2">
      <c r="A3513" s="30" t="s">
        <v>53</v>
      </c>
      <c r="B3513" s="30" t="s">
        <v>6162</v>
      </c>
    </row>
    <row r="3514" spans="1:2" x14ac:dyDescent="0.2">
      <c r="A3514" s="30" t="s">
        <v>53</v>
      </c>
      <c r="B3514" s="30" t="s">
        <v>6163</v>
      </c>
    </row>
    <row r="3515" spans="1:2" x14ac:dyDescent="0.2">
      <c r="A3515" s="30" t="s">
        <v>53</v>
      </c>
      <c r="B3515" s="30" t="s">
        <v>6164</v>
      </c>
    </row>
    <row r="3516" spans="1:2" x14ac:dyDescent="0.2">
      <c r="A3516" s="30" t="s">
        <v>53</v>
      </c>
      <c r="B3516" s="30" t="s">
        <v>6165</v>
      </c>
    </row>
    <row r="3517" spans="1:2" x14ac:dyDescent="0.2">
      <c r="A3517" s="30" t="s">
        <v>53</v>
      </c>
      <c r="B3517" s="30" t="s">
        <v>6166</v>
      </c>
    </row>
    <row r="3518" spans="1:2" x14ac:dyDescent="0.2">
      <c r="A3518" s="30" t="s">
        <v>53</v>
      </c>
      <c r="B3518" s="30" t="s">
        <v>6167</v>
      </c>
    </row>
    <row r="3519" spans="1:2" x14ac:dyDescent="0.2">
      <c r="A3519" s="30" t="s">
        <v>53</v>
      </c>
      <c r="B3519" s="30" t="s">
        <v>6168</v>
      </c>
    </row>
    <row r="3520" spans="1:2" x14ac:dyDescent="0.2">
      <c r="A3520" s="30" t="s">
        <v>53</v>
      </c>
      <c r="B3520" s="30" t="s">
        <v>6169</v>
      </c>
    </row>
    <row r="3521" spans="1:2" x14ac:dyDescent="0.2">
      <c r="A3521" s="30" t="s">
        <v>53</v>
      </c>
      <c r="B3521" s="30" t="s">
        <v>6170</v>
      </c>
    </row>
    <row r="3522" spans="1:2" x14ac:dyDescent="0.2">
      <c r="A3522" s="30" t="s">
        <v>53</v>
      </c>
      <c r="B3522" s="30" t="s">
        <v>6171</v>
      </c>
    </row>
    <row r="3523" spans="1:2" x14ac:dyDescent="0.2">
      <c r="A3523" s="30" t="s">
        <v>53</v>
      </c>
      <c r="B3523" s="30" t="s">
        <v>6172</v>
      </c>
    </row>
    <row r="3524" spans="1:2" x14ac:dyDescent="0.2">
      <c r="A3524" s="30" t="s">
        <v>53</v>
      </c>
      <c r="B3524" s="30" t="s">
        <v>6173</v>
      </c>
    </row>
    <row r="3525" spans="1:2" x14ac:dyDescent="0.2">
      <c r="A3525" s="30" t="s">
        <v>53</v>
      </c>
      <c r="B3525" s="30" t="s">
        <v>6174</v>
      </c>
    </row>
    <row r="3526" spans="1:2" x14ac:dyDescent="0.2">
      <c r="A3526" s="30" t="s">
        <v>53</v>
      </c>
      <c r="B3526" s="30" t="s">
        <v>6175</v>
      </c>
    </row>
    <row r="3527" spans="1:2" x14ac:dyDescent="0.2">
      <c r="A3527" s="30" t="s">
        <v>53</v>
      </c>
      <c r="B3527" s="30" t="s">
        <v>6176</v>
      </c>
    </row>
    <row r="3528" spans="1:2" x14ac:dyDescent="0.2">
      <c r="A3528" s="30" t="s">
        <v>53</v>
      </c>
      <c r="B3528" s="30" t="s">
        <v>6177</v>
      </c>
    </row>
    <row r="3529" spans="1:2" x14ac:dyDescent="0.2">
      <c r="A3529" s="30" t="s">
        <v>53</v>
      </c>
      <c r="B3529" s="30" t="s">
        <v>6178</v>
      </c>
    </row>
    <row r="3530" spans="1:2" x14ac:dyDescent="0.2">
      <c r="A3530" s="30" t="s">
        <v>53</v>
      </c>
      <c r="B3530" s="30" t="s">
        <v>6179</v>
      </c>
    </row>
    <row r="3531" spans="1:2" x14ac:dyDescent="0.2">
      <c r="A3531" s="30" t="s">
        <v>53</v>
      </c>
      <c r="B3531" s="30" t="s">
        <v>6180</v>
      </c>
    </row>
    <row r="3532" spans="1:2" x14ac:dyDescent="0.2">
      <c r="A3532" s="30" t="s">
        <v>53</v>
      </c>
      <c r="B3532" s="30" t="s">
        <v>6181</v>
      </c>
    </row>
    <row r="3533" spans="1:2" x14ac:dyDescent="0.2">
      <c r="A3533" s="30" t="s">
        <v>53</v>
      </c>
      <c r="B3533" s="30" t="s">
        <v>6182</v>
      </c>
    </row>
    <row r="3534" spans="1:2" x14ac:dyDescent="0.2">
      <c r="A3534" s="30" t="s">
        <v>53</v>
      </c>
      <c r="B3534" s="30" t="s">
        <v>6183</v>
      </c>
    </row>
    <row r="3535" spans="1:2" x14ac:dyDescent="0.2">
      <c r="A3535" s="30" t="s">
        <v>53</v>
      </c>
      <c r="B3535" s="30" t="s">
        <v>6184</v>
      </c>
    </row>
    <row r="3536" spans="1:2" x14ac:dyDescent="0.2">
      <c r="A3536" s="30" t="s">
        <v>53</v>
      </c>
      <c r="B3536" s="30" t="s">
        <v>6185</v>
      </c>
    </row>
    <row r="3537" spans="1:2" x14ac:dyDescent="0.2">
      <c r="A3537" s="30" t="s">
        <v>53</v>
      </c>
      <c r="B3537" s="30" t="s">
        <v>6186</v>
      </c>
    </row>
    <row r="3538" spans="1:2" x14ac:dyDescent="0.2">
      <c r="A3538" s="30" t="s">
        <v>53</v>
      </c>
      <c r="B3538" s="30" t="s">
        <v>6187</v>
      </c>
    </row>
    <row r="3539" spans="1:2" x14ac:dyDescent="0.2">
      <c r="A3539" s="30" t="s">
        <v>53</v>
      </c>
      <c r="B3539" s="30" t="s">
        <v>6188</v>
      </c>
    </row>
    <row r="3540" spans="1:2" x14ac:dyDescent="0.2">
      <c r="A3540" s="30" t="s">
        <v>53</v>
      </c>
      <c r="B3540" s="30" t="s">
        <v>6189</v>
      </c>
    </row>
    <row r="3541" spans="1:2" x14ac:dyDescent="0.2">
      <c r="A3541" s="30" t="s">
        <v>53</v>
      </c>
      <c r="B3541" s="30" t="s">
        <v>6190</v>
      </c>
    </row>
    <row r="3542" spans="1:2" x14ac:dyDescent="0.2">
      <c r="A3542" s="30" t="s">
        <v>53</v>
      </c>
      <c r="B3542" s="30" t="s">
        <v>6191</v>
      </c>
    </row>
    <row r="3543" spans="1:2" x14ac:dyDescent="0.2">
      <c r="A3543" s="30" t="s">
        <v>53</v>
      </c>
      <c r="B3543" s="30" t="s">
        <v>6192</v>
      </c>
    </row>
    <row r="3544" spans="1:2" x14ac:dyDescent="0.2">
      <c r="A3544" s="30" t="s">
        <v>53</v>
      </c>
      <c r="B3544" s="30" t="s">
        <v>6193</v>
      </c>
    </row>
    <row r="3545" spans="1:2" x14ac:dyDescent="0.2">
      <c r="A3545" s="30" t="s">
        <v>53</v>
      </c>
      <c r="B3545" s="30" t="s">
        <v>6194</v>
      </c>
    </row>
    <row r="3546" spans="1:2" x14ac:dyDescent="0.2">
      <c r="A3546" s="30" t="s">
        <v>53</v>
      </c>
      <c r="B3546" s="30" t="s">
        <v>6195</v>
      </c>
    </row>
    <row r="3547" spans="1:2" x14ac:dyDescent="0.2">
      <c r="A3547" s="30" t="s">
        <v>53</v>
      </c>
      <c r="B3547" s="30" t="s">
        <v>6196</v>
      </c>
    </row>
    <row r="3548" spans="1:2" x14ac:dyDescent="0.2">
      <c r="A3548" s="30" t="s">
        <v>53</v>
      </c>
      <c r="B3548" s="30" t="s">
        <v>6197</v>
      </c>
    </row>
    <row r="3549" spans="1:2" x14ac:dyDescent="0.2">
      <c r="A3549" s="30" t="s">
        <v>53</v>
      </c>
      <c r="B3549" s="30" t="s">
        <v>6198</v>
      </c>
    </row>
    <row r="3550" spans="1:2" x14ac:dyDescent="0.2">
      <c r="A3550" s="30" t="s">
        <v>53</v>
      </c>
      <c r="B3550" s="30" t="s">
        <v>6199</v>
      </c>
    </row>
    <row r="3551" spans="1:2" x14ac:dyDescent="0.2">
      <c r="A3551" s="30" t="s">
        <v>53</v>
      </c>
      <c r="B3551" s="30" t="s">
        <v>6200</v>
      </c>
    </row>
    <row r="3552" spans="1:2" x14ac:dyDescent="0.2">
      <c r="A3552" s="30" t="s">
        <v>53</v>
      </c>
      <c r="B3552" s="30" t="s">
        <v>6201</v>
      </c>
    </row>
    <row r="3553" spans="1:2" x14ac:dyDescent="0.2">
      <c r="A3553" s="30" t="s">
        <v>53</v>
      </c>
      <c r="B3553" s="30" t="s">
        <v>6202</v>
      </c>
    </row>
    <row r="3554" spans="1:2" x14ac:dyDescent="0.2">
      <c r="A3554" s="30" t="s">
        <v>53</v>
      </c>
      <c r="B3554" s="30" t="s">
        <v>6203</v>
      </c>
    </row>
    <row r="3555" spans="1:2" x14ac:dyDescent="0.2">
      <c r="A3555" s="30" t="s">
        <v>53</v>
      </c>
      <c r="B3555" s="30" t="s">
        <v>6204</v>
      </c>
    </row>
    <row r="3556" spans="1:2" x14ac:dyDescent="0.2">
      <c r="A3556" s="30" t="s">
        <v>53</v>
      </c>
      <c r="B3556" s="30" t="s">
        <v>6205</v>
      </c>
    </row>
    <row r="3557" spans="1:2" x14ac:dyDescent="0.2">
      <c r="A3557" s="30" t="s">
        <v>53</v>
      </c>
      <c r="B3557" s="30" t="s">
        <v>6206</v>
      </c>
    </row>
    <row r="3558" spans="1:2" x14ac:dyDescent="0.2">
      <c r="A3558" s="30" t="s">
        <v>53</v>
      </c>
      <c r="B3558" s="30" t="s">
        <v>6207</v>
      </c>
    </row>
    <row r="3559" spans="1:2" x14ac:dyDescent="0.2">
      <c r="A3559" s="30" t="s">
        <v>53</v>
      </c>
      <c r="B3559" s="30" t="s">
        <v>6208</v>
      </c>
    </row>
    <row r="3560" spans="1:2" x14ac:dyDescent="0.2">
      <c r="A3560" s="30" t="s">
        <v>53</v>
      </c>
      <c r="B3560" s="30" t="s">
        <v>6209</v>
      </c>
    </row>
    <row r="3561" spans="1:2" x14ac:dyDescent="0.2">
      <c r="A3561" s="30" t="s">
        <v>53</v>
      </c>
      <c r="B3561" s="30" t="s">
        <v>6210</v>
      </c>
    </row>
    <row r="3562" spans="1:2" x14ac:dyDescent="0.2">
      <c r="A3562" s="30" t="s">
        <v>53</v>
      </c>
      <c r="B3562" s="30" t="s">
        <v>6211</v>
      </c>
    </row>
    <row r="3563" spans="1:2" x14ac:dyDescent="0.2">
      <c r="A3563" s="30" t="s">
        <v>53</v>
      </c>
      <c r="B3563" s="30" t="s">
        <v>6212</v>
      </c>
    </row>
    <row r="3564" spans="1:2" x14ac:dyDescent="0.2">
      <c r="A3564" s="30" t="s">
        <v>53</v>
      </c>
      <c r="B3564" s="30" t="s">
        <v>6213</v>
      </c>
    </row>
    <row r="3565" spans="1:2" x14ac:dyDescent="0.2">
      <c r="A3565" s="30" t="s">
        <v>53</v>
      </c>
      <c r="B3565" s="30" t="s">
        <v>6214</v>
      </c>
    </row>
    <row r="3566" spans="1:2" x14ac:dyDescent="0.2">
      <c r="A3566" s="30" t="s">
        <v>53</v>
      </c>
      <c r="B3566" s="30" t="s">
        <v>6215</v>
      </c>
    </row>
    <row r="3567" spans="1:2" x14ac:dyDescent="0.2">
      <c r="A3567" s="30" t="s">
        <v>53</v>
      </c>
      <c r="B3567" s="30" t="s">
        <v>6216</v>
      </c>
    </row>
    <row r="3568" spans="1:2" x14ac:dyDescent="0.2">
      <c r="A3568" s="30" t="s">
        <v>53</v>
      </c>
      <c r="B3568" s="30" t="s">
        <v>6217</v>
      </c>
    </row>
    <row r="3569" spans="1:2" x14ac:dyDescent="0.2">
      <c r="A3569" s="30" t="s">
        <v>53</v>
      </c>
      <c r="B3569" s="30" t="s">
        <v>6218</v>
      </c>
    </row>
    <row r="3570" spans="1:2" x14ac:dyDescent="0.2">
      <c r="A3570" s="30" t="s">
        <v>53</v>
      </c>
      <c r="B3570" s="30" t="s">
        <v>6219</v>
      </c>
    </row>
    <row r="3571" spans="1:2" x14ac:dyDescent="0.2">
      <c r="A3571" s="30" t="s">
        <v>53</v>
      </c>
      <c r="B3571" s="30" t="s">
        <v>6220</v>
      </c>
    </row>
    <row r="3572" spans="1:2" x14ac:dyDescent="0.2">
      <c r="A3572" s="30" t="s">
        <v>53</v>
      </c>
      <c r="B3572" s="30" t="s">
        <v>6221</v>
      </c>
    </row>
    <row r="3573" spans="1:2" x14ac:dyDescent="0.2">
      <c r="A3573" s="30" t="s">
        <v>53</v>
      </c>
      <c r="B3573" s="30" t="s">
        <v>6222</v>
      </c>
    </row>
    <row r="3574" spans="1:2" x14ac:dyDescent="0.2">
      <c r="A3574" s="30" t="s">
        <v>53</v>
      </c>
      <c r="B3574" s="30" t="s">
        <v>6223</v>
      </c>
    </row>
    <row r="3575" spans="1:2" x14ac:dyDescent="0.2">
      <c r="A3575" s="30" t="s">
        <v>53</v>
      </c>
      <c r="B3575" s="30" t="s">
        <v>6224</v>
      </c>
    </row>
    <row r="3576" spans="1:2" x14ac:dyDescent="0.2">
      <c r="A3576" s="30" t="s">
        <v>53</v>
      </c>
      <c r="B3576" s="30" t="s">
        <v>6225</v>
      </c>
    </row>
    <row r="3577" spans="1:2" x14ac:dyDescent="0.2">
      <c r="A3577" s="30" t="s">
        <v>53</v>
      </c>
      <c r="B3577" s="30" t="s">
        <v>6226</v>
      </c>
    </row>
    <row r="3578" spans="1:2" x14ac:dyDescent="0.2">
      <c r="A3578" s="30" t="s">
        <v>53</v>
      </c>
      <c r="B3578" s="30" t="s">
        <v>6227</v>
      </c>
    </row>
    <row r="3579" spans="1:2" x14ac:dyDescent="0.2">
      <c r="A3579" s="30" t="s">
        <v>53</v>
      </c>
      <c r="B3579" s="30" t="s">
        <v>6228</v>
      </c>
    </row>
    <row r="3580" spans="1:2" x14ac:dyDescent="0.2">
      <c r="A3580" s="30" t="s">
        <v>53</v>
      </c>
      <c r="B3580" s="30" t="s">
        <v>6229</v>
      </c>
    </row>
    <row r="3581" spans="1:2" x14ac:dyDescent="0.2">
      <c r="A3581" s="30" t="s">
        <v>53</v>
      </c>
      <c r="B3581" s="30" t="s">
        <v>6230</v>
      </c>
    </row>
    <row r="3582" spans="1:2" x14ac:dyDescent="0.2">
      <c r="A3582" s="30" t="s">
        <v>53</v>
      </c>
      <c r="B3582" s="30" t="s">
        <v>6231</v>
      </c>
    </row>
    <row r="3583" spans="1:2" x14ac:dyDescent="0.2">
      <c r="A3583" s="30" t="s">
        <v>53</v>
      </c>
      <c r="B3583" s="30" t="s">
        <v>6232</v>
      </c>
    </row>
    <row r="3584" spans="1:2" x14ac:dyDescent="0.2">
      <c r="A3584" s="30" t="s">
        <v>53</v>
      </c>
      <c r="B3584" s="30" t="s">
        <v>6233</v>
      </c>
    </row>
    <row r="3585" spans="1:2" x14ac:dyDescent="0.2">
      <c r="A3585" s="30" t="s">
        <v>53</v>
      </c>
      <c r="B3585" s="30" t="s">
        <v>6234</v>
      </c>
    </row>
    <row r="3586" spans="1:2" x14ac:dyDescent="0.2">
      <c r="A3586" s="30" t="s">
        <v>53</v>
      </c>
      <c r="B3586" s="30" t="s">
        <v>6235</v>
      </c>
    </row>
    <row r="3587" spans="1:2" x14ac:dyDescent="0.2">
      <c r="A3587" s="30" t="s">
        <v>53</v>
      </c>
      <c r="B3587" s="30" t="s">
        <v>6236</v>
      </c>
    </row>
    <row r="3588" spans="1:2" x14ac:dyDescent="0.2">
      <c r="A3588" s="30" t="s">
        <v>53</v>
      </c>
      <c r="B3588" s="30" t="s">
        <v>6237</v>
      </c>
    </row>
    <row r="3589" spans="1:2" x14ac:dyDescent="0.2">
      <c r="A3589" s="30" t="s">
        <v>53</v>
      </c>
      <c r="B3589" s="30" t="s">
        <v>6238</v>
      </c>
    </row>
    <row r="3590" spans="1:2" x14ac:dyDescent="0.2">
      <c r="A3590" s="30" t="s">
        <v>53</v>
      </c>
      <c r="B3590" s="30" t="s">
        <v>6239</v>
      </c>
    </row>
    <row r="3591" spans="1:2" x14ac:dyDescent="0.2">
      <c r="A3591" s="30" t="s">
        <v>53</v>
      </c>
      <c r="B3591" s="30" t="s">
        <v>6240</v>
      </c>
    </row>
    <row r="3592" spans="1:2" x14ac:dyDescent="0.2">
      <c r="A3592" s="30" t="s">
        <v>53</v>
      </c>
      <c r="B3592" s="30" t="s">
        <v>6241</v>
      </c>
    </row>
    <row r="3593" spans="1:2" x14ac:dyDescent="0.2">
      <c r="A3593" s="30" t="s">
        <v>53</v>
      </c>
      <c r="B3593" s="30" t="s">
        <v>6242</v>
      </c>
    </row>
    <row r="3594" spans="1:2" x14ac:dyDescent="0.2">
      <c r="A3594" s="30" t="s">
        <v>53</v>
      </c>
      <c r="B3594" s="30" t="s">
        <v>6243</v>
      </c>
    </row>
    <row r="3595" spans="1:2" x14ac:dyDescent="0.2">
      <c r="A3595" s="30" t="s">
        <v>53</v>
      </c>
      <c r="B3595" s="30" t="s">
        <v>6244</v>
      </c>
    </row>
    <row r="3596" spans="1:2" x14ac:dyDescent="0.2">
      <c r="A3596" s="30" t="s">
        <v>53</v>
      </c>
      <c r="B3596" s="30" t="s">
        <v>6245</v>
      </c>
    </row>
    <row r="3597" spans="1:2" x14ac:dyDescent="0.2">
      <c r="A3597" s="30" t="s">
        <v>53</v>
      </c>
      <c r="B3597" s="30" t="s">
        <v>6246</v>
      </c>
    </row>
    <row r="3598" spans="1:2" x14ac:dyDescent="0.2">
      <c r="A3598" s="30" t="s">
        <v>53</v>
      </c>
      <c r="B3598" s="30" t="s">
        <v>6247</v>
      </c>
    </row>
    <row r="3599" spans="1:2" x14ac:dyDescent="0.2">
      <c r="A3599" s="30" t="s">
        <v>53</v>
      </c>
      <c r="B3599" s="30" t="s">
        <v>6248</v>
      </c>
    </row>
    <row r="3600" spans="1:2" x14ac:dyDescent="0.2">
      <c r="A3600" s="30" t="s">
        <v>53</v>
      </c>
      <c r="B3600" s="30" t="s">
        <v>6249</v>
      </c>
    </row>
    <row r="3601" spans="1:2" x14ac:dyDescent="0.2">
      <c r="A3601" s="30" t="s">
        <v>53</v>
      </c>
      <c r="B3601" s="30" t="s">
        <v>6250</v>
      </c>
    </row>
    <row r="3602" spans="1:2" x14ac:dyDescent="0.2">
      <c r="A3602" s="30" t="s">
        <v>53</v>
      </c>
      <c r="B3602" s="30" t="s">
        <v>6251</v>
      </c>
    </row>
    <row r="3603" spans="1:2" x14ac:dyDescent="0.2">
      <c r="A3603" s="30" t="s">
        <v>53</v>
      </c>
      <c r="B3603" s="30" t="s">
        <v>6252</v>
      </c>
    </row>
    <row r="3604" spans="1:2" x14ac:dyDescent="0.2">
      <c r="A3604" s="30" t="s">
        <v>53</v>
      </c>
      <c r="B3604" s="30" t="s">
        <v>6253</v>
      </c>
    </row>
    <row r="3605" spans="1:2" x14ac:dyDescent="0.2">
      <c r="A3605" s="30" t="s">
        <v>53</v>
      </c>
      <c r="B3605" s="30" t="s">
        <v>6254</v>
      </c>
    </row>
    <row r="3606" spans="1:2" x14ac:dyDescent="0.2">
      <c r="A3606" s="30" t="s">
        <v>53</v>
      </c>
      <c r="B3606" s="30" t="s">
        <v>6255</v>
      </c>
    </row>
    <row r="3607" spans="1:2" x14ac:dyDescent="0.2">
      <c r="A3607" s="30" t="s">
        <v>53</v>
      </c>
      <c r="B3607" s="30" t="s">
        <v>6256</v>
      </c>
    </row>
    <row r="3608" spans="1:2" x14ac:dyDescent="0.2">
      <c r="A3608" s="30" t="s">
        <v>53</v>
      </c>
      <c r="B3608" s="30" t="s">
        <v>6257</v>
      </c>
    </row>
    <row r="3609" spans="1:2" x14ac:dyDescent="0.2">
      <c r="A3609" s="30" t="s">
        <v>53</v>
      </c>
      <c r="B3609" s="30" t="s">
        <v>6258</v>
      </c>
    </row>
    <row r="3610" spans="1:2" x14ac:dyDescent="0.2">
      <c r="A3610" s="30" t="s">
        <v>53</v>
      </c>
      <c r="B3610" s="30" t="s">
        <v>6259</v>
      </c>
    </row>
    <row r="3611" spans="1:2" x14ac:dyDescent="0.2">
      <c r="A3611" s="30" t="s">
        <v>53</v>
      </c>
      <c r="B3611" s="30" t="s">
        <v>6260</v>
      </c>
    </row>
    <row r="3612" spans="1:2" x14ac:dyDescent="0.2">
      <c r="A3612" s="30" t="s">
        <v>53</v>
      </c>
      <c r="B3612" s="30" t="s">
        <v>6261</v>
      </c>
    </row>
    <row r="3613" spans="1:2" x14ac:dyDescent="0.2">
      <c r="A3613" s="30" t="s">
        <v>53</v>
      </c>
      <c r="B3613" s="30" t="s">
        <v>6262</v>
      </c>
    </row>
    <row r="3614" spans="1:2" x14ac:dyDescent="0.2">
      <c r="A3614" s="30" t="s">
        <v>53</v>
      </c>
      <c r="B3614" s="30" t="s">
        <v>6263</v>
      </c>
    </row>
    <row r="3615" spans="1:2" x14ac:dyDescent="0.2">
      <c r="A3615" s="30" t="s">
        <v>53</v>
      </c>
      <c r="B3615" s="30" t="s">
        <v>6264</v>
      </c>
    </row>
    <row r="3616" spans="1:2" x14ac:dyDescent="0.2">
      <c r="A3616" s="30" t="s">
        <v>53</v>
      </c>
      <c r="B3616" s="30" t="s">
        <v>6265</v>
      </c>
    </row>
    <row r="3617" spans="1:2" x14ac:dyDescent="0.2">
      <c r="A3617" s="30" t="s">
        <v>53</v>
      </c>
      <c r="B3617" s="30" t="s">
        <v>6266</v>
      </c>
    </row>
    <row r="3618" spans="1:2" x14ac:dyDescent="0.2">
      <c r="A3618" s="30" t="s">
        <v>53</v>
      </c>
      <c r="B3618" s="30" t="s">
        <v>6267</v>
      </c>
    </row>
    <row r="3619" spans="1:2" x14ac:dyDescent="0.2">
      <c r="A3619" s="30" t="s">
        <v>53</v>
      </c>
      <c r="B3619" s="30" t="s">
        <v>6268</v>
      </c>
    </row>
    <row r="3620" spans="1:2" x14ac:dyDescent="0.2">
      <c r="A3620" s="30" t="s">
        <v>53</v>
      </c>
      <c r="B3620" s="30" t="s">
        <v>6269</v>
      </c>
    </row>
    <row r="3621" spans="1:2" x14ac:dyDescent="0.2">
      <c r="A3621" s="30" t="s">
        <v>53</v>
      </c>
      <c r="B3621" s="30" t="s">
        <v>6270</v>
      </c>
    </row>
    <row r="3622" spans="1:2" x14ac:dyDescent="0.2">
      <c r="A3622" s="30" t="s">
        <v>53</v>
      </c>
      <c r="B3622" s="30" t="s">
        <v>6271</v>
      </c>
    </row>
    <row r="3623" spans="1:2" x14ac:dyDescent="0.2">
      <c r="A3623" s="30" t="s">
        <v>53</v>
      </c>
      <c r="B3623" s="30" t="s">
        <v>6272</v>
      </c>
    </row>
    <row r="3624" spans="1:2" x14ac:dyDescent="0.2">
      <c r="A3624" s="30" t="s">
        <v>53</v>
      </c>
      <c r="B3624" s="30" t="s">
        <v>6273</v>
      </c>
    </row>
    <row r="3625" spans="1:2" x14ac:dyDescent="0.2">
      <c r="A3625" s="30" t="s">
        <v>53</v>
      </c>
      <c r="B3625" s="30" t="s">
        <v>6274</v>
      </c>
    </row>
    <row r="3626" spans="1:2" x14ac:dyDescent="0.2">
      <c r="A3626" s="30" t="s">
        <v>53</v>
      </c>
      <c r="B3626" s="30" t="s">
        <v>6275</v>
      </c>
    </row>
    <row r="3627" spans="1:2" x14ac:dyDescent="0.2">
      <c r="A3627" s="30" t="s">
        <v>53</v>
      </c>
      <c r="B3627" s="30" t="s">
        <v>6276</v>
      </c>
    </row>
    <row r="3628" spans="1:2" x14ac:dyDescent="0.2">
      <c r="A3628" s="30" t="s">
        <v>53</v>
      </c>
      <c r="B3628" s="30" t="s">
        <v>6277</v>
      </c>
    </row>
    <row r="3629" spans="1:2" x14ac:dyDescent="0.2">
      <c r="A3629" s="30" t="s">
        <v>53</v>
      </c>
      <c r="B3629" s="30" t="s">
        <v>6278</v>
      </c>
    </row>
    <row r="3630" spans="1:2" x14ac:dyDescent="0.2">
      <c r="A3630" s="30" t="s">
        <v>53</v>
      </c>
      <c r="B3630" s="30" t="s">
        <v>6279</v>
      </c>
    </row>
    <row r="3631" spans="1:2" x14ac:dyDescent="0.2">
      <c r="A3631" s="30" t="s">
        <v>53</v>
      </c>
      <c r="B3631" s="30" t="s">
        <v>6280</v>
      </c>
    </row>
    <row r="3632" spans="1:2" x14ac:dyDescent="0.2">
      <c r="A3632" s="30" t="s">
        <v>53</v>
      </c>
      <c r="B3632" s="30" t="s">
        <v>6281</v>
      </c>
    </row>
    <row r="3633" spans="1:2" x14ac:dyDescent="0.2">
      <c r="A3633" s="30" t="s">
        <v>53</v>
      </c>
      <c r="B3633" s="30" t="s">
        <v>6282</v>
      </c>
    </row>
    <row r="3634" spans="1:2" x14ac:dyDescent="0.2">
      <c r="A3634" s="30" t="s">
        <v>53</v>
      </c>
      <c r="B3634" s="30" t="s">
        <v>6283</v>
      </c>
    </row>
    <row r="3635" spans="1:2" x14ac:dyDescent="0.2">
      <c r="A3635" s="30" t="s">
        <v>53</v>
      </c>
      <c r="B3635" s="30" t="s">
        <v>6284</v>
      </c>
    </row>
    <row r="3636" spans="1:2" x14ac:dyDescent="0.2">
      <c r="A3636" s="30" t="s">
        <v>53</v>
      </c>
      <c r="B3636" s="30" t="s">
        <v>6285</v>
      </c>
    </row>
    <row r="3637" spans="1:2" x14ac:dyDescent="0.2">
      <c r="A3637" s="30" t="s">
        <v>53</v>
      </c>
      <c r="B3637" s="30" t="s">
        <v>6286</v>
      </c>
    </row>
    <row r="3638" spans="1:2" x14ac:dyDescent="0.2">
      <c r="A3638" s="30" t="s">
        <v>53</v>
      </c>
      <c r="B3638" s="30" t="s">
        <v>6287</v>
      </c>
    </row>
    <row r="3639" spans="1:2" x14ac:dyDescent="0.2">
      <c r="A3639" s="30" t="s">
        <v>53</v>
      </c>
      <c r="B3639" s="30" t="s">
        <v>6288</v>
      </c>
    </row>
    <row r="3640" spans="1:2" x14ac:dyDescent="0.2">
      <c r="A3640" s="30" t="s">
        <v>53</v>
      </c>
      <c r="B3640" s="30" t="s">
        <v>6289</v>
      </c>
    </row>
    <row r="3641" spans="1:2" x14ac:dyDescent="0.2">
      <c r="A3641" s="30" t="s">
        <v>53</v>
      </c>
      <c r="B3641" s="30" t="s">
        <v>6290</v>
      </c>
    </row>
    <row r="3642" spans="1:2" x14ac:dyDescent="0.2">
      <c r="A3642" s="30" t="s">
        <v>53</v>
      </c>
      <c r="B3642" s="30" t="s">
        <v>6291</v>
      </c>
    </row>
    <row r="3643" spans="1:2" x14ac:dyDescent="0.2">
      <c r="A3643" s="30" t="s">
        <v>53</v>
      </c>
      <c r="B3643" s="30" t="s">
        <v>6292</v>
      </c>
    </row>
    <row r="3644" spans="1:2" x14ac:dyDescent="0.2">
      <c r="A3644" s="30" t="s">
        <v>53</v>
      </c>
      <c r="B3644" s="30" t="s">
        <v>6293</v>
      </c>
    </row>
    <row r="3645" spans="1:2" x14ac:dyDescent="0.2">
      <c r="A3645" s="30" t="s">
        <v>53</v>
      </c>
      <c r="B3645" s="30" t="s">
        <v>6294</v>
      </c>
    </row>
    <row r="3646" spans="1:2" x14ac:dyDescent="0.2">
      <c r="A3646" s="30" t="s">
        <v>53</v>
      </c>
      <c r="B3646" s="30" t="s">
        <v>6295</v>
      </c>
    </row>
    <row r="3647" spans="1:2" x14ac:dyDescent="0.2">
      <c r="A3647" s="30" t="s">
        <v>53</v>
      </c>
      <c r="B3647" s="30" t="s">
        <v>6296</v>
      </c>
    </row>
    <row r="3648" spans="1:2" x14ac:dyDescent="0.2">
      <c r="A3648" s="30" t="s">
        <v>53</v>
      </c>
      <c r="B3648" s="30" t="s">
        <v>6297</v>
      </c>
    </row>
    <row r="3649" spans="1:2" x14ac:dyDescent="0.2">
      <c r="A3649" s="30" t="s">
        <v>53</v>
      </c>
      <c r="B3649" s="30" t="s">
        <v>6298</v>
      </c>
    </row>
    <row r="3650" spans="1:2" x14ac:dyDescent="0.2">
      <c r="A3650" s="30" t="s">
        <v>53</v>
      </c>
      <c r="B3650" s="30" t="s">
        <v>6299</v>
      </c>
    </row>
    <row r="3651" spans="1:2" x14ac:dyDescent="0.2">
      <c r="A3651" s="30" t="s">
        <v>53</v>
      </c>
      <c r="B3651" s="30" t="s">
        <v>6300</v>
      </c>
    </row>
    <row r="3652" spans="1:2" x14ac:dyDescent="0.2">
      <c r="A3652" s="30" t="s">
        <v>53</v>
      </c>
      <c r="B3652" s="30" t="s">
        <v>6301</v>
      </c>
    </row>
    <row r="3653" spans="1:2" x14ac:dyDescent="0.2">
      <c r="A3653" s="30" t="s">
        <v>53</v>
      </c>
      <c r="B3653" s="30" t="s">
        <v>6302</v>
      </c>
    </row>
    <row r="3654" spans="1:2" x14ac:dyDescent="0.2">
      <c r="A3654" s="30" t="s">
        <v>53</v>
      </c>
      <c r="B3654" s="30" t="s">
        <v>6303</v>
      </c>
    </row>
    <row r="3655" spans="1:2" x14ac:dyDescent="0.2">
      <c r="A3655" s="30" t="s">
        <v>53</v>
      </c>
      <c r="B3655" s="30" t="s">
        <v>6304</v>
      </c>
    </row>
    <row r="3656" spans="1:2" x14ac:dyDescent="0.2">
      <c r="A3656" s="30" t="s">
        <v>53</v>
      </c>
      <c r="B3656" s="30" t="s">
        <v>6305</v>
      </c>
    </row>
    <row r="3657" spans="1:2" x14ac:dyDescent="0.2">
      <c r="A3657" s="30" t="s">
        <v>53</v>
      </c>
      <c r="B3657" s="30" t="s">
        <v>6306</v>
      </c>
    </row>
    <row r="3658" spans="1:2" x14ac:dyDescent="0.2">
      <c r="A3658" s="30" t="s">
        <v>53</v>
      </c>
      <c r="B3658" s="30" t="s">
        <v>6307</v>
      </c>
    </row>
    <row r="3659" spans="1:2" x14ac:dyDescent="0.2">
      <c r="A3659" s="30" t="s">
        <v>53</v>
      </c>
      <c r="B3659" s="30" t="s">
        <v>6308</v>
      </c>
    </row>
    <row r="3660" spans="1:2" x14ac:dyDescent="0.2">
      <c r="A3660" s="30" t="s">
        <v>53</v>
      </c>
      <c r="B3660" s="30" t="s">
        <v>6309</v>
      </c>
    </row>
    <row r="3661" spans="1:2" x14ac:dyDescent="0.2">
      <c r="A3661" s="30" t="s">
        <v>53</v>
      </c>
      <c r="B3661" s="30" t="s">
        <v>6310</v>
      </c>
    </row>
    <row r="3662" spans="1:2" x14ac:dyDescent="0.2">
      <c r="A3662" s="30" t="s">
        <v>53</v>
      </c>
      <c r="B3662" s="30" t="s">
        <v>6311</v>
      </c>
    </row>
    <row r="3663" spans="1:2" x14ac:dyDescent="0.2">
      <c r="A3663" s="30" t="s">
        <v>53</v>
      </c>
      <c r="B3663" s="30" t="s">
        <v>6312</v>
      </c>
    </row>
    <row r="3664" spans="1:2" x14ac:dyDescent="0.2">
      <c r="A3664" s="30" t="s">
        <v>53</v>
      </c>
      <c r="B3664" s="30" t="s">
        <v>6313</v>
      </c>
    </row>
    <row r="3665" spans="1:2" x14ac:dyDescent="0.2">
      <c r="A3665" s="30" t="s">
        <v>53</v>
      </c>
      <c r="B3665" s="30" t="s">
        <v>6314</v>
      </c>
    </row>
    <row r="3666" spans="1:2" x14ac:dyDescent="0.2">
      <c r="A3666" s="30" t="s">
        <v>53</v>
      </c>
      <c r="B3666" s="30" t="s">
        <v>6315</v>
      </c>
    </row>
    <row r="3667" spans="1:2" x14ac:dyDescent="0.2">
      <c r="A3667" s="30" t="s">
        <v>53</v>
      </c>
      <c r="B3667" s="30" t="s">
        <v>6316</v>
      </c>
    </row>
    <row r="3668" spans="1:2" x14ac:dyDescent="0.2">
      <c r="A3668" s="30" t="s">
        <v>53</v>
      </c>
      <c r="B3668" s="30" t="s">
        <v>6317</v>
      </c>
    </row>
    <row r="3669" spans="1:2" x14ac:dyDescent="0.2">
      <c r="A3669" s="30" t="s">
        <v>53</v>
      </c>
      <c r="B3669" s="30" t="s">
        <v>6318</v>
      </c>
    </row>
    <row r="3670" spans="1:2" x14ac:dyDescent="0.2">
      <c r="A3670" s="30" t="s">
        <v>53</v>
      </c>
      <c r="B3670" s="30" t="s">
        <v>6319</v>
      </c>
    </row>
    <row r="3671" spans="1:2" x14ac:dyDescent="0.2">
      <c r="A3671" s="30" t="s">
        <v>53</v>
      </c>
      <c r="B3671" s="30" t="s">
        <v>6320</v>
      </c>
    </row>
    <row r="3672" spans="1:2" x14ac:dyDescent="0.2">
      <c r="A3672" s="30" t="s">
        <v>53</v>
      </c>
      <c r="B3672" s="30" t="s">
        <v>6321</v>
      </c>
    </row>
    <row r="3673" spans="1:2" x14ac:dyDescent="0.2">
      <c r="A3673" s="30" t="s">
        <v>53</v>
      </c>
      <c r="B3673" s="30" t="s">
        <v>6322</v>
      </c>
    </row>
    <row r="3674" spans="1:2" x14ac:dyDescent="0.2">
      <c r="A3674" s="30" t="s">
        <v>53</v>
      </c>
      <c r="B3674" s="30" t="s">
        <v>6323</v>
      </c>
    </row>
    <row r="3675" spans="1:2" x14ac:dyDescent="0.2">
      <c r="A3675" s="30" t="s">
        <v>53</v>
      </c>
      <c r="B3675" s="30" t="s">
        <v>6324</v>
      </c>
    </row>
    <row r="3676" spans="1:2" x14ac:dyDescent="0.2">
      <c r="A3676" s="30" t="s">
        <v>53</v>
      </c>
      <c r="B3676" s="30" t="s">
        <v>6325</v>
      </c>
    </row>
    <row r="3677" spans="1:2" x14ac:dyDescent="0.2">
      <c r="A3677" s="30" t="s">
        <v>53</v>
      </c>
      <c r="B3677" s="30" t="s">
        <v>6326</v>
      </c>
    </row>
    <row r="3678" spans="1:2" x14ac:dyDescent="0.2">
      <c r="A3678" s="30" t="s">
        <v>53</v>
      </c>
      <c r="B3678" s="30" t="s">
        <v>6327</v>
      </c>
    </row>
    <row r="3679" spans="1:2" x14ac:dyDescent="0.2">
      <c r="A3679" s="30" t="s">
        <v>53</v>
      </c>
      <c r="B3679" s="30" t="s">
        <v>6328</v>
      </c>
    </row>
    <row r="3680" spans="1:2" x14ac:dyDescent="0.2">
      <c r="A3680" s="30" t="s">
        <v>53</v>
      </c>
      <c r="B3680" s="30" t="s">
        <v>6329</v>
      </c>
    </row>
  </sheetData>
  <hyperlinks>
    <hyperlink ref="C2" r:id="rId1" xr:uid="{00000000-0004-0000-0300-000000000000}"/>
    <hyperlink ref="C3" r:id="rId2" xr:uid="{00000000-0004-0000-0300-000001000000}"/>
  </hyperlink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7E4BD"/>
    <pageSetUpPr fitToPage="1"/>
  </sheetPr>
  <dimension ref="A1:C55"/>
  <sheetViews>
    <sheetView showGridLines="0" zoomScaleNormal="100" workbookViewId="0">
      <selection sqref="A1:C1"/>
    </sheetView>
  </sheetViews>
  <sheetFormatPr baseColWidth="10" defaultColWidth="9.140625" defaultRowHeight="12.75" x14ac:dyDescent="0.2"/>
  <cols>
    <col min="1" max="1" width="4.85546875" style="66"/>
    <col min="2" max="2" width="27.85546875" style="14"/>
    <col min="3" max="3" width="145.5703125" style="14"/>
    <col min="4" max="1025" width="11.42578125" style="14"/>
    <col min="1026" max="16384" width="9.140625" style="14"/>
  </cols>
  <sheetData>
    <row r="1" spans="1:3" x14ac:dyDescent="0.2">
      <c r="A1" s="79" t="s">
        <v>6330</v>
      </c>
      <c r="B1" s="79"/>
      <c r="C1" s="79"/>
    </row>
    <row r="2" spans="1:3" x14ac:dyDescent="0.2">
      <c r="A2" s="52"/>
    </row>
    <row r="3" spans="1:3" x14ac:dyDescent="0.2">
      <c r="A3" s="53" t="s">
        <v>6331</v>
      </c>
      <c r="B3" s="54" t="s">
        <v>6332</v>
      </c>
      <c r="C3" s="55"/>
    </row>
    <row r="4" spans="1:3" ht="25.5" x14ac:dyDescent="0.2">
      <c r="A4" s="47" t="s">
        <v>6333</v>
      </c>
      <c r="B4" s="48" t="s">
        <v>6334</v>
      </c>
      <c r="C4" s="56" t="s">
        <v>6335</v>
      </c>
    </row>
    <row r="5" spans="1:3" x14ac:dyDescent="0.2">
      <c r="A5" s="47" t="s">
        <v>6336</v>
      </c>
      <c r="B5" s="48" t="s">
        <v>6337</v>
      </c>
      <c r="C5" s="56" t="s">
        <v>6338</v>
      </c>
    </row>
    <row r="6" spans="1:3" x14ac:dyDescent="0.2">
      <c r="A6" s="47" t="s">
        <v>6339</v>
      </c>
      <c r="B6" s="48" t="s">
        <v>6340</v>
      </c>
      <c r="C6" s="56" t="s">
        <v>6341</v>
      </c>
    </row>
    <row r="7" spans="1:3" x14ac:dyDescent="0.2">
      <c r="A7" s="47" t="s">
        <v>6342</v>
      </c>
      <c r="B7" s="48" t="s">
        <v>6343</v>
      </c>
      <c r="C7" s="56" t="s">
        <v>6344</v>
      </c>
    </row>
    <row r="8" spans="1:3" x14ac:dyDescent="0.2">
      <c r="A8" s="47" t="s">
        <v>6345</v>
      </c>
      <c r="B8" s="48" t="s">
        <v>6346</v>
      </c>
      <c r="C8" s="57" t="s">
        <v>6341</v>
      </c>
    </row>
    <row r="9" spans="1:3" x14ac:dyDescent="0.2">
      <c r="A9" s="47" t="s">
        <v>6347</v>
      </c>
      <c r="B9" s="49" t="s">
        <v>6348</v>
      </c>
      <c r="C9" s="57" t="s">
        <v>6344</v>
      </c>
    </row>
    <row r="10" spans="1:3" x14ac:dyDescent="0.2">
      <c r="A10" s="47" t="s">
        <v>6349</v>
      </c>
      <c r="B10" s="49" t="s">
        <v>6350</v>
      </c>
      <c r="C10" s="57" t="s">
        <v>6351</v>
      </c>
    </row>
    <row r="11" spans="1:3" ht="13.5" customHeight="1" x14ac:dyDescent="0.2">
      <c r="A11" s="47" t="s">
        <v>6352</v>
      </c>
      <c r="B11" s="49" t="s">
        <v>6353</v>
      </c>
      <c r="C11" s="57" t="s">
        <v>6354</v>
      </c>
    </row>
    <row r="12" spans="1:3" x14ac:dyDescent="0.2">
      <c r="A12" s="47" t="s">
        <v>6355</v>
      </c>
      <c r="B12" s="49" t="s">
        <v>72</v>
      </c>
      <c r="C12" s="57" t="s">
        <v>6356</v>
      </c>
    </row>
    <row r="13" spans="1:3" ht="16.5" customHeight="1" x14ac:dyDescent="0.2">
      <c r="A13" s="47" t="s">
        <v>6357</v>
      </c>
      <c r="B13" s="49" t="s">
        <v>6358</v>
      </c>
      <c r="C13" s="57" t="s">
        <v>6359</v>
      </c>
    </row>
    <row r="14" spans="1:3" x14ac:dyDescent="0.2">
      <c r="A14" s="47" t="s">
        <v>6360</v>
      </c>
      <c r="B14" s="49" t="s">
        <v>6361</v>
      </c>
      <c r="C14" s="57" t="s">
        <v>6362</v>
      </c>
    </row>
    <row r="15" spans="1:3" x14ac:dyDescent="0.2">
      <c r="A15" s="47" t="s">
        <v>6363</v>
      </c>
      <c r="B15" s="50" t="s">
        <v>6364</v>
      </c>
      <c r="C15" s="58" t="s">
        <v>6365</v>
      </c>
    </row>
    <row r="16" spans="1:3" ht="15.75" customHeight="1" x14ac:dyDescent="0.2">
      <c r="A16" s="47" t="s">
        <v>6366</v>
      </c>
      <c r="B16" s="50" t="s">
        <v>72</v>
      </c>
      <c r="C16" s="58" t="s">
        <v>6367</v>
      </c>
    </row>
    <row r="17" spans="1:3" ht="15.75" customHeight="1" x14ac:dyDescent="0.2">
      <c r="A17" s="47" t="s">
        <v>6368</v>
      </c>
      <c r="B17" s="50" t="s">
        <v>6369</v>
      </c>
      <c r="C17" s="58" t="s">
        <v>6370</v>
      </c>
    </row>
    <row r="18" spans="1:3" x14ac:dyDescent="0.2">
      <c r="A18" s="47" t="s">
        <v>6371</v>
      </c>
      <c r="B18" s="50" t="s">
        <v>6372</v>
      </c>
      <c r="C18" s="58" t="s">
        <v>6373</v>
      </c>
    </row>
    <row r="19" spans="1:3" ht="25.5" x14ac:dyDescent="0.2">
      <c r="A19" s="47" t="s">
        <v>6374</v>
      </c>
      <c r="B19" s="50" t="s">
        <v>6375</v>
      </c>
      <c r="C19" s="58" t="s">
        <v>6549</v>
      </c>
    </row>
    <row r="20" spans="1:3" ht="25.5" x14ac:dyDescent="0.2">
      <c r="A20" s="47" t="s">
        <v>6376</v>
      </c>
      <c r="B20" s="50" t="s">
        <v>6377</v>
      </c>
      <c r="C20" s="58" t="s">
        <v>6378</v>
      </c>
    </row>
    <row r="21" spans="1:3" x14ac:dyDescent="0.2">
      <c r="A21" s="47" t="s">
        <v>6379</v>
      </c>
      <c r="B21" s="50" t="s">
        <v>6380</v>
      </c>
      <c r="C21" s="58" t="s">
        <v>6381</v>
      </c>
    </row>
    <row r="22" spans="1:3" x14ac:dyDescent="0.2">
      <c r="A22" s="47" t="s">
        <v>6382</v>
      </c>
      <c r="B22" s="50" t="s">
        <v>6383</v>
      </c>
      <c r="C22" s="58" t="s">
        <v>6384</v>
      </c>
    </row>
    <row r="23" spans="1:3" x14ac:dyDescent="0.2">
      <c r="A23" s="47" t="s">
        <v>6385</v>
      </c>
      <c r="B23" s="50" t="s">
        <v>72</v>
      </c>
      <c r="C23" s="58" t="s">
        <v>6386</v>
      </c>
    </row>
    <row r="24" spans="1:3" x14ac:dyDescent="0.2">
      <c r="A24" s="47" t="s">
        <v>6387</v>
      </c>
      <c r="B24" s="50" t="s">
        <v>6388</v>
      </c>
      <c r="C24" s="58" t="s">
        <v>6389</v>
      </c>
    </row>
    <row r="25" spans="1:3" ht="25.5" x14ac:dyDescent="0.2">
      <c r="A25" s="47" t="s">
        <v>6390</v>
      </c>
      <c r="B25" s="48" t="s">
        <v>6334</v>
      </c>
      <c r="C25" s="56" t="s">
        <v>6391</v>
      </c>
    </row>
    <row r="26" spans="1:3" x14ac:dyDescent="0.2">
      <c r="A26" s="47" t="s">
        <v>6392</v>
      </c>
      <c r="B26" s="50" t="s">
        <v>6393</v>
      </c>
      <c r="C26" s="58" t="s">
        <v>6394</v>
      </c>
    </row>
    <row r="27" spans="1:3" ht="25.5" x14ac:dyDescent="0.2">
      <c r="A27" s="47" t="s">
        <v>6395</v>
      </c>
      <c r="B27" s="47" t="s">
        <v>6396</v>
      </c>
      <c r="C27" s="58" t="s">
        <v>6397</v>
      </c>
    </row>
    <row r="28" spans="1:3" ht="25.5" x14ac:dyDescent="0.2">
      <c r="A28" s="47" t="s">
        <v>6395</v>
      </c>
      <c r="B28" s="47" t="s">
        <v>6398</v>
      </c>
      <c r="C28" s="58" t="s">
        <v>6399</v>
      </c>
    </row>
    <row r="29" spans="1:3" x14ac:dyDescent="0.2">
      <c r="A29" s="14"/>
      <c r="C29" s="59"/>
    </row>
    <row r="30" spans="1:3" s="63" customFormat="1" x14ac:dyDescent="0.2">
      <c r="A30" s="60" t="s">
        <v>6400</v>
      </c>
      <c r="B30" s="61" t="s">
        <v>57</v>
      </c>
      <c r="C30" s="62"/>
    </row>
    <row r="31" spans="1:3" ht="25.5" x14ac:dyDescent="0.2">
      <c r="A31" s="47" t="s">
        <v>6401</v>
      </c>
      <c r="B31" s="47" t="s">
        <v>6402</v>
      </c>
      <c r="C31" s="58" t="s">
        <v>6403</v>
      </c>
    </row>
    <row r="32" spans="1:3" ht="25.5" x14ac:dyDescent="0.2">
      <c r="A32" s="47" t="s">
        <v>6404</v>
      </c>
      <c r="B32" s="47" t="s">
        <v>6405</v>
      </c>
      <c r="C32" s="64" t="s">
        <v>6406</v>
      </c>
    </row>
    <row r="33" spans="1:3" ht="34.5" customHeight="1" x14ac:dyDescent="0.2">
      <c r="A33" s="47" t="s">
        <v>6407</v>
      </c>
      <c r="B33" s="51" t="s">
        <v>6408</v>
      </c>
      <c r="C33" s="51" t="s">
        <v>6409</v>
      </c>
    </row>
    <row r="34" spans="1:3" ht="34.5" customHeight="1" x14ac:dyDescent="0.2">
      <c r="A34" s="47" t="s">
        <v>6410</v>
      </c>
      <c r="B34" s="51" t="s">
        <v>6411</v>
      </c>
      <c r="C34" s="51" t="s">
        <v>6412</v>
      </c>
    </row>
    <row r="35" spans="1:3" ht="34.5" customHeight="1" x14ac:dyDescent="0.2">
      <c r="A35" s="47" t="s">
        <v>6413</v>
      </c>
      <c r="B35" s="51" t="s">
        <v>6414</v>
      </c>
      <c r="C35" s="51" t="s">
        <v>6415</v>
      </c>
    </row>
    <row r="36" spans="1:3" ht="34.5" customHeight="1" x14ac:dyDescent="0.2">
      <c r="A36" s="47" t="s">
        <v>6416</v>
      </c>
      <c r="B36" s="51" t="s">
        <v>6417</v>
      </c>
      <c r="C36" s="51" t="s">
        <v>6418</v>
      </c>
    </row>
    <row r="37" spans="1:3" x14ac:dyDescent="0.2">
      <c r="A37" s="47" t="s">
        <v>6419</v>
      </c>
      <c r="B37" s="47" t="s">
        <v>6420</v>
      </c>
      <c r="C37" s="58" t="s">
        <v>6351</v>
      </c>
    </row>
    <row r="38" spans="1:3" x14ac:dyDescent="0.2">
      <c r="A38" s="47" t="s">
        <v>6421</v>
      </c>
      <c r="B38" s="49" t="s">
        <v>6353</v>
      </c>
      <c r="C38" s="57" t="s">
        <v>6354</v>
      </c>
    </row>
    <row r="39" spans="1:3" x14ac:dyDescent="0.2">
      <c r="A39" s="47" t="s">
        <v>6422</v>
      </c>
      <c r="B39" s="47" t="s">
        <v>72</v>
      </c>
      <c r="C39" s="64" t="s">
        <v>6356</v>
      </c>
    </row>
    <row r="40" spans="1:3" x14ac:dyDescent="0.2">
      <c r="A40" s="47" t="s">
        <v>6423</v>
      </c>
      <c r="B40" s="47" t="s">
        <v>6358</v>
      </c>
      <c r="C40" s="64" t="s">
        <v>6359</v>
      </c>
    </row>
    <row r="41" spans="1:3" x14ac:dyDescent="0.2">
      <c r="A41" s="47" t="s">
        <v>6424</v>
      </c>
      <c r="B41" s="47" t="s">
        <v>6361</v>
      </c>
      <c r="C41" s="64" t="s">
        <v>6362</v>
      </c>
    </row>
    <row r="42" spans="1:3" x14ac:dyDescent="0.2">
      <c r="A42" s="47" t="s">
        <v>6425</v>
      </c>
      <c r="B42" s="47" t="s">
        <v>6364</v>
      </c>
      <c r="C42" s="64" t="s">
        <v>6365</v>
      </c>
    </row>
    <row r="43" spans="1:3" x14ac:dyDescent="0.2">
      <c r="A43" s="47" t="s">
        <v>6426</v>
      </c>
      <c r="B43" s="47" t="s">
        <v>72</v>
      </c>
      <c r="C43" s="64" t="s">
        <v>6367</v>
      </c>
    </row>
    <row r="44" spans="1:3" x14ac:dyDescent="0.2">
      <c r="A44" s="47" t="s">
        <v>6427</v>
      </c>
      <c r="B44" s="47" t="s">
        <v>6369</v>
      </c>
      <c r="C44" s="64" t="s">
        <v>6370</v>
      </c>
    </row>
    <row r="45" spans="1:3" x14ac:dyDescent="0.2">
      <c r="A45" s="47" t="s">
        <v>6428</v>
      </c>
      <c r="B45" s="47" t="s">
        <v>6372</v>
      </c>
      <c r="C45" s="65" t="s">
        <v>6373</v>
      </c>
    </row>
    <row r="46" spans="1:3" ht="25.5" x14ac:dyDescent="0.2">
      <c r="A46" s="47" t="s">
        <v>6429</v>
      </c>
      <c r="B46" s="50" t="s">
        <v>6375</v>
      </c>
      <c r="C46" s="58" t="s">
        <v>6549</v>
      </c>
    </row>
    <row r="47" spans="1:3" ht="25.5" x14ac:dyDescent="0.2">
      <c r="A47" s="47" t="s">
        <v>6430</v>
      </c>
      <c r="B47" s="50" t="s">
        <v>6377</v>
      </c>
      <c r="C47" s="58" t="s">
        <v>6378</v>
      </c>
    </row>
    <row r="48" spans="1:3" x14ac:dyDescent="0.2">
      <c r="A48" s="47" t="s">
        <v>6431</v>
      </c>
      <c r="B48" s="47" t="s">
        <v>6380</v>
      </c>
      <c r="C48" s="64" t="s">
        <v>6432</v>
      </c>
    </row>
    <row r="49" spans="1:3" x14ac:dyDescent="0.2">
      <c r="A49" s="47" t="s">
        <v>6433</v>
      </c>
      <c r="B49" s="47" t="s">
        <v>6383</v>
      </c>
      <c r="C49" s="64" t="s">
        <v>6434</v>
      </c>
    </row>
    <row r="50" spans="1:3" x14ac:dyDescent="0.2">
      <c r="A50" s="47" t="s">
        <v>6435</v>
      </c>
      <c r="B50" s="50" t="s">
        <v>72</v>
      </c>
      <c r="C50" s="58" t="s">
        <v>6386</v>
      </c>
    </row>
    <row r="51" spans="1:3" x14ac:dyDescent="0.2">
      <c r="A51" s="47" t="s">
        <v>6436</v>
      </c>
      <c r="B51" s="47" t="s">
        <v>6388</v>
      </c>
      <c r="C51" s="64" t="s">
        <v>6437</v>
      </c>
    </row>
    <row r="52" spans="1:3" ht="25.5" x14ac:dyDescent="0.2">
      <c r="A52" s="47" t="s">
        <v>6438</v>
      </c>
      <c r="B52" s="48" t="s">
        <v>6439</v>
      </c>
      <c r="C52" s="56" t="s">
        <v>6391</v>
      </c>
    </row>
    <row r="53" spans="1:3" x14ac:dyDescent="0.2">
      <c r="A53" s="47" t="s">
        <v>6440</v>
      </c>
      <c r="B53" s="50" t="s">
        <v>6393</v>
      </c>
      <c r="C53" s="58" t="s">
        <v>6394</v>
      </c>
    </row>
    <row r="54" spans="1:3" ht="25.5" x14ac:dyDescent="0.2">
      <c r="A54" s="47" t="s">
        <v>6441</v>
      </c>
      <c r="B54" s="47" t="s">
        <v>6396</v>
      </c>
      <c r="C54" s="58" t="s">
        <v>6397</v>
      </c>
    </row>
    <row r="55" spans="1:3" ht="25.5" x14ac:dyDescent="0.2">
      <c r="A55" s="47" t="s">
        <v>6441</v>
      </c>
      <c r="B55" s="47" t="s">
        <v>6398</v>
      </c>
      <c r="C55" s="58" t="s">
        <v>6399</v>
      </c>
    </row>
  </sheetData>
  <mergeCells count="1">
    <mergeCell ref="A1:C1"/>
  </mergeCells>
  <pageMargins left="0.70833333333333304" right="0.70833333333333304" top="0.74791666666666701" bottom="0.74791666666666701"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3D69B"/>
  </sheetPr>
  <dimension ref="B1:M28"/>
  <sheetViews>
    <sheetView showGridLines="0" zoomScaleNormal="100" workbookViewId="0"/>
  </sheetViews>
  <sheetFormatPr baseColWidth="10" defaultColWidth="9.140625" defaultRowHeight="15" x14ac:dyDescent="0.25"/>
  <cols>
    <col min="1" max="1" width="8.42578125"/>
    <col min="2" max="1025" width="29.7109375"/>
  </cols>
  <sheetData>
    <row r="1" spans="2:13" ht="18.75" x14ac:dyDescent="0.25">
      <c r="B1" s="80" t="s">
        <v>6442</v>
      </c>
      <c r="C1" s="80"/>
      <c r="D1" s="80"/>
      <c r="E1" s="80"/>
      <c r="F1" s="80"/>
      <c r="G1" s="80"/>
      <c r="L1" s="1" t="s">
        <v>6443</v>
      </c>
      <c r="M1" s="2" t="s">
        <v>6444</v>
      </c>
    </row>
    <row r="2" spans="2:13" x14ac:dyDescent="0.25">
      <c r="B2" s="3"/>
      <c r="L2" s="4" t="s">
        <v>6445</v>
      </c>
      <c r="M2" s="5" t="s">
        <v>6446</v>
      </c>
    </row>
    <row r="3" spans="2:13" x14ac:dyDescent="0.25">
      <c r="L3" s="4" t="s">
        <v>6447</v>
      </c>
      <c r="M3" s="5" t="s">
        <v>6448</v>
      </c>
    </row>
    <row r="4" spans="2:13" x14ac:dyDescent="0.25">
      <c r="L4" s="4" t="s">
        <v>6449</v>
      </c>
      <c r="M4" s="5" t="s">
        <v>6450</v>
      </c>
    </row>
    <row r="5" spans="2:13" x14ac:dyDescent="0.25">
      <c r="L5" s="4" t="s">
        <v>6451</v>
      </c>
      <c r="M5" s="5" t="s">
        <v>6452</v>
      </c>
    </row>
    <row r="19" spans="7:7" x14ac:dyDescent="0.25">
      <c r="G19" s="1" t="s">
        <v>6443</v>
      </c>
    </row>
    <row r="20" spans="7:7" x14ac:dyDescent="0.25">
      <c r="G20" s="4" t="s">
        <v>6445</v>
      </c>
    </row>
    <row r="21" spans="7:7" x14ac:dyDescent="0.25">
      <c r="G21" s="4" t="s">
        <v>6447</v>
      </c>
    </row>
    <row r="22" spans="7:7" x14ac:dyDescent="0.25">
      <c r="G22" s="4" t="s">
        <v>6449</v>
      </c>
    </row>
    <row r="23" spans="7:7" x14ac:dyDescent="0.25">
      <c r="G23" s="4" t="s">
        <v>6451</v>
      </c>
    </row>
    <row r="24" spans="7:7" x14ac:dyDescent="0.25">
      <c r="G24" s="6" t="s">
        <v>6444</v>
      </c>
    </row>
    <row r="25" spans="7:7" x14ac:dyDescent="0.25">
      <c r="G25" s="7" t="s">
        <v>6446</v>
      </c>
    </row>
    <row r="26" spans="7:7" x14ac:dyDescent="0.25">
      <c r="G26" s="7" t="s">
        <v>6448</v>
      </c>
    </row>
    <row r="27" spans="7:7" x14ac:dyDescent="0.25">
      <c r="G27" s="7" t="s">
        <v>6450</v>
      </c>
    </row>
    <row r="28" spans="7:7" x14ac:dyDescent="0.25">
      <c r="G28" s="7" t="s">
        <v>6452</v>
      </c>
    </row>
  </sheetData>
  <mergeCells count="1">
    <mergeCell ref="B1:G1"/>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6:E8"/>
  <sheetViews>
    <sheetView zoomScaleNormal="100" workbookViewId="0">
      <selection activeCell="B9" sqref="B9"/>
    </sheetView>
  </sheetViews>
  <sheetFormatPr baseColWidth="10" defaultColWidth="9.140625" defaultRowHeight="15" x14ac:dyDescent="0.25"/>
  <cols>
    <col min="1" max="2" width="10.5703125"/>
    <col min="3" max="3" width="69.85546875"/>
    <col min="4" max="1025" width="10.5703125"/>
  </cols>
  <sheetData>
    <row r="6" spans="2:5" x14ac:dyDescent="0.25">
      <c r="D6" t="s">
        <v>6453</v>
      </c>
      <c r="E6" t="s">
        <v>6454</v>
      </c>
    </row>
    <row r="7" spans="2:5" x14ac:dyDescent="0.25">
      <c r="B7" t="s">
        <v>6455</v>
      </c>
      <c r="C7" t="s">
        <v>6456</v>
      </c>
      <c r="D7" t="s">
        <v>6457</v>
      </c>
      <c r="E7" t="s">
        <v>6458</v>
      </c>
    </row>
    <row r="8" spans="2:5" x14ac:dyDescent="0.25">
      <c r="B8" t="s">
        <v>6459</v>
      </c>
      <c r="C8" t="s">
        <v>6460</v>
      </c>
      <c r="D8" t="s">
        <v>6461</v>
      </c>
      <c r="E8" t="s">
        <v>6462</v>
      </c>
    </row>
  </sheetData>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8"/>
  <sheetViews>
    <sheetView zoomScaleNormal="100" workbookViewId="0">
      <selection activeCell="B10" sqref="B10"/>
    </sheetView>
  </sheetViews>
  <sheetFormatPr baseColWidth="10" defaultColWidth="9.140625" defaultRowHeight="15" x14ac:dyDescent="0.25"/>
  <cols>
    <col min="1" max="1025" width="11.42578125"/>
  </cols>
  <sheetData>
    <row r="3" spans="2:2" x14ac:dyDescent="0.25">
      <c r="B3" s="8" t="s">
        <v>6463</v>
      </c>
    </row>
    <row r="4" spans="2:2" x14ac:dyDescent="0.25">
      <c r="B4" s="8" t="s">
        <v>6332</v>
      </c>
    </row>
    <row r="5" spans="2:2" x14ac:dyDescent="0.25">
      <c r="B5" s="8" t="s">
        <v>57</v>
      </c>
    </row>
    <row r="6" spans="2:2" x14ac:dyDescent="0.25">
      <c r="B6" s="8" t="s">
        <v>6464</v>
      </c>
    </row>
    <row r="8" spans="2:2" x14ac:dyDescent="0.25">
      <c r="B8" s="9">
        <f ca="1">TODAY()</f>
        <v>45019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creac_tercero natural</vt:lpstr>
      <vt:lpstr>creac_tercero NIT</vt:lpstr>
      <vt:lpstr>Listas</vt:lpstr>
      <vt:lpstr>Cod Postal_Munic</vt:lpstr>
      <vt:lpstr>Instrucciones de diligenciamien</vt:lpstr>
      <vt:lpstr>convenciones</vt:lpstr>
      <vt:lpstr>Hoja1</vt:lpstr>
      <vt:lpstr>Hoja2</vt:lpstr>
      <vt:lpstr>'Cod Postal_Munic'!_FilterDatabase</vt:lpstr>
      <vt:lpstr>'creac_tercero NIT'!_FilterDatabase</vt:lpstr>
      <vt:lpstr>'Instrucciones de diligenciamien'!_FilterDatabase</vt:lpstr>
      <vt:lpstr>fecha</vt:lpstr>
      <vt:lpstr>opciones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mnreyes</dc:creator>
  <cp:lastModifiedBy>nelson javier velandia castro</cp:lastModifiedBy>
  <cp:revision>0</cp:revision>
  <dcterms:created xsi:type="dcterms:W3CDTF">2009-04-27T17:06:45Z</dcterms:created>
  <dcterms:modified xsi:type="dcterms:W3CDTF">2023-04-04T03:09:43Z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0x010100F26E1D47E67F5143AF39AE55B3A9A040</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